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<sst xmlns="http://schemas.openxmlformats.org/spreadsheetml/2006/main" count="53680" uniqueCount="4277">
  <si>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</si>
  <si>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</si>
  <si>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</si>
  <si>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</si>
  <si>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</si>
  <si>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</si>
  <si>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</si>
  <si>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</si>
  <si>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</si>
  <si>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</si>
  <si>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</si>
  <si>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</si>
  <si>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</si>
  <si>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</si>
  <si>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</si>
  <si>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</si>
  <si>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</si>
  <si>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</si>
  <si>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</si>
  <si>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</si>
  <si>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</si>
  <si>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</si>
  <si>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MACD紅綠柱</t>
  </si>
  <si>
    <t>J線最近穿越方向</t>
  </si>
  <si>
    <t>當時J值</t>
  </si>
  <si>
    <t>J線方向</t>
  </si>
  <si>
    <t>MFI方向</t>
  </si>
  <si>
    <t>OBV方向</t>
  </si>
  <si>
    <t>單週換手率％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</si>
  <si>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</si>
  <si>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</si>
  <si>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</si>
  <si>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</si>
  <si>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</si>
  <si>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</si>
  <si>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</si>
  <si>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</si>
  <si>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</si>
  <si>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</si>
  <si>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</si>
  <si>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</si>
  <si>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</si>
  <si>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6799.TW</t>
  </si>
  <si>
    <t>4148.TW</t>
  </si>
  <si>
    <t>4155.TW</t>
  </si>
  <si>
    <t>6767.TWO</t>
  </si>
  <si>
    <t>8437.TWO</t>
  </si>
  <si>
    <t>8464.TW</t>
  </si>
  <si>
    <t>8472.TWO</t>
  </si>
  <si>
    <t>8905.TWO</t>
  </si>
  <si>
    <t>6655.TW</t>
  </si>
  <si>
    <t>6658.TW</t>
  </si>
  <si>
    <t>6664.TWO</t>
  </si>
  <si>
    <t>4416.TWO</t>
  </si>
  <si>
    <t>4502.TWO</t>
  </si>
  <si>
    <t>4527.TWO</t>
  </si>
  <si>
    <t>4536.TW</t>
  </si>
  <si>
    <t>3661.TW</t>
  </si>
  <si>
    <t>4551.TW</t>
  </si>
  <si>
    <t>4582.TW</t>
  </si>
  <si>
    <t>2704.TW</t>
  </si>
  <si>
    <t>2707.TW</t>
  </si>
  <si>
    <t>6272.TW</t>
  </si>
  <si>
    <t>8183.TWO</t>
  </si>
  <si>
    <t>6158.TWO</t>
  </si>
  <si>
    <t>6163.TWO</t>
  </si>
  <si>
    <t>6164.TW</t>
  </si>
  <si>
    <t>6169.TWO</t>
  </si>
  <si>
    <t>6177.TW</t>
  </si>
  <si>
    <t>2537.TW</t>
  </si>
  <si>
    <t>2836.TW</t>
  </si>
  <si>
    <t>6442.TW</t>
  </si>
  <si>
    <t>6446.TW</t>
  </si>
  <si>
    <t>2360.TW</t>
  </si>
  <si>
    <t>2383.TW</t>
  </si>
  <si>
    <t>4584.TWO</t>
  </si>
  <si>
    <t>3540.TWO</t>
  </si>
  <si>
    <t>6689.TW</t>
  </si>
  <si>
    <t>6691.TW</t>
  </si>
  <si>
    <t>1711.TW</t>
  </si>
  <si>
    <t>4760.TWO</t>
  </si>
  <si>
    <t>4768.TWO</t>
  </si>
  <si>
    <t>3491.TWO</t>
  </si>
  <si>
    <t>2941.TWO</t>
  </si>
  <si>
    <t>3014.TW</t>
  </si>
  <si>
    <t>6509.TWO</t>
  </si>
  <si>
    <t>6534.TW</t>
  </si>
  <si>
    <t>2201.TW</t>
  </si>
  <si>
    <t>2235.TWO</t>
  </si>
  <si>
    <t>2313.TW</t>
  </si>
  <si>
    <t>5906.TW</t>
  </si>
  <si>
    <t>8077.TWO</t>
  </si>
  <si>
    <t>5469.TW</t>
  </si>
  <si>
    <t>5498.TWO</t>
  </si>
  <si>
    <t>5508.TWO</t>
  </si>
  <si>
    <t>5511.TWO</t>
  </si>
  <si>
    <t>5521.TW</t>
  </si>
  <si>
    <t>8383.TWO</t>
  </si>
  <si>
    <t>8426.TWO</t>
  </si>
  <si>
    <t>2109.TW</t>
  </si>
  <si>
    <t>6496.TWO</t>
  </si>
  <si>
    <t>3024.TW</t>
  </si>
  <si>
    <t>3067.TWO</t>
  </si>
  <si>
    <t>3085.TWO</t>
  </si>
  <si>
    <t>5301.TWO</t>
  </si>
  <si>
    <t>5340.TWO</t>
  </si>
  <si>
    <t>5425.TWO</t>
  </si>
  <si>
    <t>3388.TWO</t>
  </si>
  <si>
    <t>7803.TW</t>
  </si>
  <si>
    <t>7818.TW</t>
  </si>
  <si>
    <t>7828.TWO</t>
  </si>
  <si>
    <t>4711.TWO</t>
  </si>
  <si>
    <t>4737.TW</t>
  </si>
  <si>
    <t>6861.TW</t>
  </si>
  <si>
    <t>6869.TW</t>
  </si>
  <si>
    <t>6901.TW</t>
  </si>
  <si>
    <t>6904.TWO</t>
  </si>
  <si>
    <t>6906.TW</t>
  </si>
  <si>
    <t>6907.TWO</t>
  </si>
  <si>
    <t>1733.TW</t>
  </si>
  <si>
    <t>1773.TW</t>
  </si>
  <si>
    <t>4949.TW</t>
  </si>
  <si>
    <t>4952.TW</t>
  </si>
  <si>
    <t>4958.TW</t>
  </si>
  <si>
    <t>3293.TWO</t>
  </si>
  <si>
    <t>3338.TW</t>
  </si>
  <si>
    <t>1817.TW</t>
  </si>
  <si>
    <t>2015.TW</t>
  </si>
  <si>
    <t>2028.TW</t>
  </si>
  <si>
    <t>3259.TWO</t>
  </si>
  <si>
    <t>3264.TWO</t>
  </si>
  <si>
    <t>7716.TWO</t>
  </si>
  <si>
    <t>3114.TWO</t>
  </si>
  <si>
    <t>3149.TW</t>
  </si>
  <si>
    <t>7749.TW</t>
  </si>
  <si>
    <t>7751.TWO</t>
  </si>
  <si>
    <t>3673.TW</t>
  </si>
  <si>
    <t>3686.TW</t>
  </si>
  <si>
    <t>6209.TW</t>
  </si>
  <si>
    <t>6234.TWO</t>
  </si>
  <si>
    <t>2430.TW</t>
  </si>
  <si>
    <t>2449.TW</t>
  </si>
  <si>
    <t>6936.TW</t>
  </si>
  <si>
    <t>6962.TW</t>
  </si>
  <si>
    <t>2453.TW</t>
  </si>
  <si>
    <t>2486.TW</t>
  </si>
  <si>
    <t>2493.TW</t>
  </si>
  <si>
    <t>9110.TW</t>
  </si>
  <si>
    <t>9136.TW</t>
  </si>
  <si>
    <t>9906.TW</t>
  </si>
  <si>
    <t>1444.TW</t>
  </si>
  <si>
    <t>1443.TW</t>
  </si>
  <si>
    <t>6789.TW</t>
  </si>
  <si>
    <t>2498.TW</t>
  </si>
  <si>
    <t>2402.TW</t>
  </si>
  <si>
    <t>6921.TW</t>
  </si>
  <si>
    <t>2610.TW</t>
  </si>
  <si>
    <t>6918.TW</t>
  </si>
  <si>
    <t>2404.TW</t>
  </si>
  <si>
    <t>6205.TW</t>
  </si>
  <si>
    <t>4131.TWO</t>
  </si>
  <si>
    <t>6742.TW</t>
  </si>
  <si>
    <t>7728.TWO</t>
  </si>
  <si>
    <t>3701.TW</t>
  </si>
  <si>
    <t>3675.TWO</t>
  </si>
  <si>
    <t>6239.TW</t>
  </si>
  <si>
    <t>6233.TWO</t>
  </si>
  <si>
    <t>7712.TWO</t>
  </si>
  <si>
    <t>3115.TWO</t>
  </si>
  <si>
    <t>3162.TWO</t>
  </si>
  <si>
    <t>3164.TW</t>
  </si>
  <si>
    <t>5220.TWO</t>
  </si>
  <si>
    <t>3211.TWO</t>
  </si>
  <si>
    <t>6560.TWO</t>
  </si>
  <si>
    <t>3268.TWO</t>
  </si>
  <si>
    <t>1232.TW</t>
  </si>
  <si>
    <t>1233.TW</t>
  </si>
  <si>
    <t>3288.TWO</t>
  </si>
  <si>
    <t>6739.TWO</t>
  </si>
  <si>
    <t>4195.TW</t>
  </si>
  <si>
    <t>6794.TW</t>
  </si>
  <si>
    <t>4178.TW</t>
  </si>
  <si>
    <t>6751.TWO</t>
  </si>
  <si>
    <t>6574.TWO</t>
  </si>
  <si>
    <t>6488.TWO</t>
  </si>
  <si>
    <t>3169.TWO</t>
  </si>
  <si>
    <t>5011.TWO</t>
  </si>
  <si>
    <t>6597.TWO</t>
  </si>
  <si>
    <t>5016.TWO</t>
  </si>
  <si>
    <t>6606.TW</t>
  </si>
  <si>
    <t>8349.TWO</t>
  </si>
  <si>
    <t>8068.TWO</t>
  </si>
  <si>
    <t>8367.TW</t>
  </si>
  <si>
    <t>5525.TW</t>
  </si>
  <si>
    <t>2740.TWO</t>
  </si>
  <si>
    <t>6425.TWO</t>
  </si>
  <si>
    <t>6419.TWO</t>
  </si>
  <si>
    <t>2939.TW</t>
  </si>
  <si>
    <t>3042.TW</t>
  </si>
  <si>
    <t>3402.TWO</t>
  </si>
  <si>
    <t>7822.TW</t>
  </si>
  <si>
    <t>7842.TWO</t>
  </si>
  <si>
    <t>8021.TW</t>
  </si>
  <si>
    <t>5347.TWO</t>
  </si>
  <si>
    <t>5309.TWO</t>
  </si>
  <si>
    <t>6506.TWO</t>
  </si>
  <si>
    <t>1735.TW</t>
  </si>
  <si>
    <t>4971.TWO</t>
  </si>
  <si>
    <t>6877.TWO</t>
  </si>
  <si>
    <t>1721.TW</t>
  </si>
  <si>
    <t>4950.TWO</t>
  </si>
  <si>
    <t>1809.TW</t>
  </si>
  <si>
    <t>4927.TW</t>
  </si>
  <si>
    <t>3306.TWO</t>
  </si>
  <si>
    <t>5205.TWO</t>
  </si>
  <si>
    <t>3010.TW</t>
  </si>
  <si>
    <t>3022.TW</t>
  </si>
  <si>
    <t>2241.TW</t>
  </si>
  <si>
    <t>5483.TWO</t>
  </si>
  <si>
    <t>2114.TW</t>
  </si>
  <si>
    <t>2852.TW</t>
  </si>
  <si>
    <t>2845.TW</t>
  </si>
  <si>
    <t>2820.TW</t>
  </si>
  <si>
    <t>6274.TWO</t>
  </si>
  <si>
    <t>6281.TW</t>
  </si>
  <si>
    <t>6263.TWO</t>
  </si>
  <si>
    <t>6271.TW</t>
  </si>
  <si>
    <t>8462.TW</t>
  </si>
  <si>
    <t>6266.TWO</t>
  </si>
  <si>
    <t>3665.TW</t>
  </si>
  <si>
    <t>8432.TWO</t>
  </si>
  <si>
    <t>1305.TW</t>
  </si>
  <si>
    <t>1325.TW</t>
  </si>
  <si>
    <t>1416.TW</t>
  </si>
  <si>
    <t>1310.TW</t>
  </si>
  <si>
    <t>9927.TW</t>
  </si>
  <si>
    <t>6643.TWO</t>
  </si>
  <si>
    <t>6657.TW</t>
  </si>
  <si>
    <t>4419.TWO</t>
  </si>
  <si>
    <t>6649.TWO</t>
  </si>
  <si>
    <t>3707.TWO</t>
  </si>
  <si>
    <t>1418.TW</t>
  </si>
  <si>
    <t>1304.TW</t>
  </si>
  <si>
    <t>1309.TW</t>
  </si>
  <si>
    <t>6796.TW</t>
  </si>
  <si>
    <t>4102.TWO</t>
  </si>
  <si>
    <t>6171.TWO</t>
  </si>
  <si>
    <t>6243.TW</t>
  </si>
  <si>
    <t>6432.TWO</t>
  </si>
  <si>
    <t>5604.TWO</t>
  </si>
  <si>
    <t>8064.TWO</t>
  </si>
  <si>
    <t>2901.TW</t>
  </si>
  <si>
    <t>6136.TW</t>
  </si>
  <si>
    <t>6120.TW</t>
  </si>
  <si>
    <t>6118.TWO</t>
  </si>
  <si>
    <t>6693.TWO</t>
  </si>
  <si>
    <t>6680.TWO</t>
  </si>
  <si>
    <t>8109.TWO</t>
  </si>
  <si>
    <t>8240.TWO</t>
  </si>
  <si>
    <t>6202.TW</t>
  </si>
  <si>
    <t>2536.TW</t>
  </si>
  <si>
    <t>6174.TWO</t>
  </si>
  <si>
    <t>2363.TW</t>
  </si>
  <si>
    <t>3551.TWO</t>
  </si>
  <si>
    <t>3552.TWO</t>
  </si>
  <si>
    <t>6259.TWO</t>
  </si>
  <si>
    <t>2614.TW</t>
  </si>
  <si>
    <t>2342.TW</t>
  </si>
  <si>
    <t>1598.TW</t>
  </si>
  <si>
    <t>4545.TW</t>
  </si>
  <si>
    <t>3522.TWO</t>
  </si>
  <si>
    <t>1604.TW</t>
  </si>
  <si>
    <t>4772.TWO</t>
  </si>
  <si>
    <t>1584.TWO</t>
  </si>
  <si>
    <t>4190.TW</t>
  </si>
  <si>
    <t>4207.TWO</t>
  </si>
  <si>
    <t>3218.TWO</t>
  </si>
  <si>
    <t>5206.TWO</t>
  </si>
  <si>
    <t>5230.TWO</t>
  </si>
  <si>
    <t>3499.TWO</t>
  </si>
  <si>
    <t>3485.TWO</t>
  </si>
  <si>
    <t>4903.TWO</t>
  </si>
  <si>
    <t>4807.TW</t>
  </si>
  <si>
    <t>5903.TWO</t>
  </si>
  <si>
    <t>2258.TW</t>
  </si>
  <si>
    <t>2324.TW</t>
  </si>
  <si>
    <t>2332.TW</t>
  </si>
  <si>
    <t>5452.TWO</t>
  </si>
  <si>
    <t>5493.TWO</t>
  </si>
  <si>
    <t>2762.TW</t>
  </si>
  <si>
    <t>2906.TW</t>
  </si>
  <si>
    <t>3188.TWO</t>
  </si>
  <si>
    <t>2727.TW</t>
  </si>
  <si>
    <t>8411.TW</t>
  </si>
  <si>
    <t>2108.TW</t>
  </si>
  <si>
    <t>6865.TWO</t>
  </si>
  <si>
    <t>7642.TWO</t>
  </si>
  <si>
    <t>8047.TWO</t>
  </si>
  <si>
    <t>3438.TWO</t>
  </si>
  <si>
    <t>1784.TWO</t>
  </si>
  <si>
    <t>3346.TW</t>
  </si>
  <si>
    <t>1907.TW</t>
  </si>
  <si>
    <t>8040.TWO</t>
  </si>
  <si>
    <t>3031.TW</t>
  </si>
  <si>
    <t>3033.TW</t>
  </si>
  <si>
    <t>7547.TWO</t>
  </si>
  <si>
    <t>3023.TW</t>
  </si>
  <si>
    <t>2025.TW</t>
  </si>
  <si>
    <t>2020.TW</t>
  </si>
  <si>
    <t>6578.TWO</t>
  </si>
  <si>
    <t>6581.TW</t>
  </si>
  <si>
    <t>7768.TW</t>
  </si>
  <si>
    <t>7760.TW</t>
  </si>
  <si>
    <t>7738.TWO</t>
  </si>
  <si>
    <t>4138.TWO</t>
  </si>
  <si>
    <t>3702.TW</t>
  </si>
  <si>
    <t>2397.TW</t>
  </si>
  <si>
    <t>7772.TWO</t>
  </si>
  <si>
    <t>7770.TWO</t>
  </si>
  <si>
    <t>7769.TW</t>
  </si>
  <si>
    <t>2481.TW</t>
  </si>
  <si>
    <t>1442.TW</t>
  </si>
  <si>
    <t>1457.TW</t>
  </si>
  <si>
    <t>6922.TWO</t>
  </si>
  <si>
    <t>2436.TW</t>
  </si>
  <si>
    <t>2438.TW</t>
  </si>
  <si>
    <t>2542.TW</t>
  </si>
  <si>
    <t>6741.TWO</t>
  </si>
  <si>
    <t>6733.TWO</t>
  </si>
  <si>
    <t>6838.TW</t>
  </si>
  <si>
    <t>6715.TW</t>
  </si>
  <si>
    <t>4174.TWO</t>
  </si>
  <si>
    <t>6753.TW</t>
  </si>
  <si>
    <t>6116.TW</t>
  </si>
  <si>
    <t>2356.TW</t>
  </si>
  <si>
    <t>4806.TWO</t>
  </si>
  <si>
    <t>1618.TW</t>
  </si>
  <si>
    <t>3529.TWO</t>
  </si>
  <si>
    <t>2347.TW</t>
  </si>
  <si>
    <t>3576.TW</t>
  </si>
  <si>
    <t>3563.TW</t>
  </si>
  <si>
    <t>6257.TW</t>
  </si>
  <si>
    <t>6245.TWO</t>
  </si>
  <si>
    <t>2641.TWO</t>
  </si>
  <si>
    <t>8150.TW</t>
  </si>
  <si>
    <t>8110.TW</t>
  </si>
  <si>
    <t>6275.TWO</t>
  </si>
  <si>
    <t>6166.TW</t>
  </si>
  <si>
    <t>2524.TW</t>
  </si>
  <si>
    <t>8215.TW</t>
  </si>
  <si>
    <t>8201.TW</t>
  </si>
  <si>
    <t>6464.TW</t>
  </si>
  <si>
    <t>6456.TW</t>
  </si>
  <si>
    <t>6441.TWO</t>
  </si>
  <si>
    <t>6431.TW</t>
  </si>
  <si>
    <t>2388.TW</t>
  </si>
  <si>
    <t>5607.TW</t>
  </si>
  <si>
    <t>5530.TWO</t>
  </si>
  <si>
    <t>6170.TWO</t>
  </si>
  <si>
    <t>3541.TWO</t>
  </si>
  <si>
    <t>4588.TW</t>
  </si>
  <si>
    <t>1595.TWO</t>
  </si>
  <si>
    <t>3597.TWO</t>
  </si>
  <si>
    <t>6674.TW</t>
  </si>
  <si>
    <t>2724.TWO</t>
  </si>
  <si>
    <t>6265.TWO</t>
  </si>
  <si>
    <t>4558.TWO</t>
  </si>
  <si>
    <t>4566.TW</t>
  </si>
  <si>
    <t>1110.TW</t>
  </si>
  <si>
    <t>9926.TW</t>
  </si>
  <si>
    <t>3713.TWO</t>
  </si>
  <si>
    <t>3717.TW</t>
  </si>
  <si>
    <t>7782.TWO</t>
  </si>
  <si>
    <t>4540.TW</t>
  </si>
  <si>
    <t>3672.TWO</t>
  </si>
  <si>
    <t>1295.TWO</t>
  </si>
  <si>
    <t>1339.TW</t>
  </si>
  <si>
    <t>9939.TW</t>
  </si>
  <si>
    <t>9937.TW</t>
  </si>
  <si>
    <t>2461.TW</t>
  </si>
  <si>
    <t>6934.TW</t>
  </si>
  <si>
    <t>6925.TWO</t>
  </si>
  <si>
    <t>2412.TW</t>
  </si>
  <si>
    <t>2427.TW</t>
  </si>
  <si>
    <t>2399.TW</t>
  </si>
  <si>
    <t>2444.TW</t>
  </si>
  <si>
    <t>6910.TWO</t>
  </si>
  <si>
    <t>6953.TWO</t>
  </si>
  <si>
    <t>2468.TW</t>
  </si>
  <si>
    <t>2471.TW</t>
  </si>
  <si>
    <t>2477.TW</t>
  </si>
  <si>
    <t>4104.TW</t>
  </si>
  <si>
    <t>8234.TWO</t>
  </si>
  <si>
    <t>4506.TWO</t>
  </si>
  <si>
    <t>4414.TW</t>
  </si>
  <si>
    <t>6667.TWO</t>
  </si>
  <si>
    <t>1569.TWO</t>
  </si>
  <si>
    <t>6204.TWO</t>
  </si>
  <si>
    <t>6199.TWO</t>
  </si>
  <si>
    <t>6221.TWO</t>
  </si>
  <si>
    <t>6207.TWO</t>
  </si>
  <si>
    <t>8107.TWO</t>
  </si>
  <si>
    <t>3711.TW</t>
  </si>
  <si>
    <t>4530.TWO</t>
  </si>
  <si>
    <t>3652.TW</t>
  </si>
  <si>
    <t>3624.TWO</t>
  </si>
  <si>
    <t>7765.TW</t>
  </si>
  <si>
    <t>4120.TWO</t>
  </si>
  <si>
    <t>2340.TW</t>
  </si>
  <si>
    <t>7820.TWO</t>
  </si>
  <si>
    <t>4541.TWO</t>
  </si>
  <si>
    <t>4766.TW</t>
  </si>
  <si>
    <t>3467.TWO</t>
  </si>
  <si>
    <t>4770.TW</t>
  </si>
  <si>
    <t>1702.TW</t>
  </si>
  <si>
    <t>6902.TW</t>
  </si>
  <si>
    <t>1776.TW</t>
  </si>
  <si>
    <t>4714.TWO</t>
  </si>
  <si>
    <t>6859.TWO</t>
  </si>
  <si>
    <t>1723.TW</t>
  </si>
  <si>
    <t>6884.TWO</t>
  </si>
  <si>
    <t>2752.TWO</t>
  </si>
  <si>
    <t>5543.TWO</t>
  </si>
  <si>
    <t>3437.TW</t>
  </si>
  <si>
    <t>3434.TWO</t>
  </si>
  <si>
    <t>2748.TW</t>
  </si>
  <si>
    <t>6140.TWO</t>
  </si>
  <si>
    <t>2393.TW</t>
  </si>
  <si>
    <t>7810.TWO</t>
  </si>
  <si>
    <t>6130.TWO</t>
  </si>
  <si>
    <t>2633.TW</t>
  </si>
  <si>
    <t>2640.TWO</t>
  </si>
  <si>
    <t>3564.TWO</t>
  </si>
  <si>
    <t>3580.TWO</t>
  </si>
  <si>
    <t>3545.TW</t>
  </si>
  <si>
    <t>6692.TWO</t>
  </si>
  <si>
    <t>3570.TWO</t>
  </si>
  <si>
    <t>6708.TWO</t>
  </si>
  <si>
    <t>6697.TWO</t>
  </si>
  <si>
    <t>1617.TW</t>
  </si>
  <si>
    <t>8112.TW</t>
  </si>
  <si>
    <t>2751.TWO</t>
  </si>
  <si>
    <t>8271.TW</t>
  </si>
  <si>
    <t>2070.TWO</t>
  </si>
  <si>
    <t>2049.TW</t>
  </si>
  <si>
    <t>6603.TWO</t>
  </si>
  <si>
    <t>8423.TWO</t>
  </si>
  <si>
    <t>6590.TWO</t>
  </si>
  <si>
    <t>5306.TW</t>
  </si>
  <si>
    <t>6530.TWO</t>
  </si>
  <si>
    <t>5392.TWO</t>
  </si>
  <si>
    <t>3002.TW</t>
  </si>
  <si>
    <t>3021.TW</t>
  </si>
  <si>
    <t>3105.TWO</t>
  </si>
  <si>
    <t>7717.TWO</t>
  </si>
  <si>
    <t>3073.TWO</t>
  </si>
  <si>
    <t>7584.TWO</t>
  </si>
  <si>
    <t>1468.TW</t>
  </si>
  <si>
    <t>1504.TW</t>
  </si>
  <si>
    <t>1528.TW</t>
  </si>
  <si>
    <t>3044.TW</t>
  </si>
  <si>
    <t>3054.TW</t>
  </si>
  <si>
    <t>1441.TW</t>
  </si>
  <si>
    <t>8342.TWO</t>
  </si>
  <si>
    <t>3035.TW</t>
  </si>
  <si>
    <t>1452.TW</t>
  </si>
  <si>
    <t>6148.TWO</t>
  </si>
  <si>
    <t>8931.TWO</t>
  </si>
  <si>
    <t>4306.TW</t>
  </si>
  <si>
    <t>6147.TWO</t>
  </si>
  <si>
    <t>8996.TW</t>
  </si>
  <si>
    <t>1525.TW</t>
  </si>
  <si>
    <t>6756.TW</t>
  </si>
  <si>
    <t>7556.TWO</t>
  </si>
  <si>
    <t>6024.TW</t>
  </si>
  <si>
    <t>2338.TW</t>
  </si>
  <si>
    <t>8072.TW</t>
  </si>
  <si>
    <t>2312.TW</t>
  </si>
  <si>
    <t>5244.TW</t>
  </si>
  <si>
    <t>3260.TWO</t>
  </si>
  <si>
    <t>3232.TWO</t>
  </si>
  <si>
    <t>5202.TWO</t>
  </si>
  <si>
    <t>5201.TWO</t>
  </si>
  <si>
    <t>5251.TWO</t>
  </si>
  <si>
    <t>2254.TW</t>
  </si>
  <si>
    <t>4956.TW</t>
  </si>
  <si>
    <t>3297.TWO</t>
  </si>
  <si>
    <t>3147.TWO</t>
  </si>
  <si>
    <t>3178.TWO</t>
  </si>
  <si>
    <t>5211.TWO</t>
  </si>
  <si>
    <t>2023.TW</t>
  </si>
  <si>
    <t>1903.TW</t>
  </si>
  <si>
    <t>8227.TWO</t>
  </si>
  <si>
    <t>8473.TW</t>
  </si>
  <si>
    <t>4430.TWO</t>
  </si>
  <si>
    <t>6208.TWO</t>
  </si>
  <si>
    <t>6640.TWO</t>
  </si>
  <si>
    <t>3706.TW</t>
  </si>
  <si>
    <t>4108.TW</t>
  </si>
  <si>
    <t>6781.TW</t>
  </si>
  <si>
    <t>4161.TWO</t>
  </si>
  <si>
    <t>6770.TW</t>
  </si>
  <si>
    <t>3710.TWO</t>
  </si>
  <si>
    <t>3646.TWO</t>
  </si>
  <si>
    <t>6761.TWO</t>
  </si>
  <si>
    <t>2017.TW</t>
  </si>
  <si>
    <t>2834.TW</t>
  </si>
  <si>
    <t>8059.TWO</t>
  </si>
  <si>
    <t>8016.TW</t>
  </si>
  <si>
    <t>8033.TW</t>
  </si>
  <si>
    <t>2359.TW</t>
  </si>
  <si>
    <t>6461.TWO</t>
  </si>
  <si>
    <t>6477.TW</t>
  </si>
  <si>
    <t>7821.TW</t>
  </si>
  <si>
    <t>4904.TW</t>
  </si>
  <si>
    <t>1597.TW</t>
  </si>
  <si>
    <t>3416.TW</t>
  </si>
  <si>
    <t>3515.TW</t>
  </si>
  <si>
    <t>6123.TWO</t>
  </si>
  <si>
    <t>6128.TW</t>
  </si>
  <si>
    <t>6690.TWO</t>
  </si>
  <si>
    <t>4549.TWO</t>
  </si>
  <si>
    <t>4580.TWO</t>
  </si>
  <si>
    <t>4569.TW</t>
  </si>
  <si>
    <t>3556.TWO</t>
  </si>
  <si>
    <t>3591.TW</t>
  </si>
  <si>
    <t>1590.TW</t>
  </si>
  <si>
    <t>4563.TWO</t>
  </si>
  <si>
    <t>4556.TWO</t>
  </si>
  <si>
    <t>2630.TW</t>
  </si>
  <si>
    <t>2706.TW</t>
  </si>
  <si>
    <t>6269.TW</t>
  </si>
  <si>
    <t>8102.TWO</t>
  </si>
  <si>
    <t>6279.TWO</t>
  </si>
  <si>
    <t>7799.TW</t>
  </si>
  <si>
    <t>2530.TW</t>
  </si>
  <si>
    <t>9934.TW</t>
  </si>
  <si>
    <t>8436.TWO</t>
  </si>
  <si>
    <t>2413.TW</t>
  </si>
  <si>
    <t>6924.TW</t>
  </si>
  <si>
    <t>6913.TWO</t>
  </si>
  <si>
    <t>6937.TW</t>
  </si>
  <si>
    <t>9933.TW</t>
  </si>
  <si>
    <t>1414.TW</t>
  </si>
  <si>
    <t>9912.TW</t>
  </si>
  <si>
    <t>9931.TW</t>
  </si>
  <si>
    <t>1256.TW</t>
  </si>
  <si>
    <t>1314.TW</t>
  </si>
  <si>
    <t>9921.TW</t>
  </si>
  <si>
    <t>1466.TW</t>
  </si>
  <si>
    <t>1240.TWO</t>
  </si>
  <si>
    <t>1216.TW</t>
  </si>
  <si>
    <t>2467.TW</t>
  </si>
  <si>
    <t>1308.TW</t>
  </si>
  <si>
    <t>3628.TWO</t>
  </si>
  <si>
    <t>5263.TWO</t>
  </si>
  <si>
    <t>6550.TW</t>
  </si>
  <si>
    <t>5481.TWO</t>
  </si>
  <si>
    <t>3213.TWO</t>
  </si>
  <si>
    <t>2317.TW</t>
  </si>
  <si>
    <t>3349.TWO</t>
  </si>
  <si>
    <t>3296.TW</t>
  </si>
  <si>
    <t>3311.TW</t>
  </si>
  <si>
    <t>3312.TW</t>
  </si>
  <si>
    <t>3313.TWO</t>
  </si>
  <si>
    <t>4973.TWO</t>
  </si>
  <si>
    <t>3373.TWO</t>
  </si>
  <si>
    <t>3376.TW</t>
  </si>
  <si>
    <t>3354.TWO</t>
  </si>
  <si>
    <t>6525.TW</t>
  </si>
  <si>
    <t>6517.TWO</t>
  </si>
  <si>
    <t>3003.TW</t>
  </si>
  <si>
    <t>5274.TWO</t>
  </si>
  <si>
    <t>5276.TWO</t>
  </si>
  <si>
    <t>3158.TWO</t>
  </si>
  <si>
    <t>3088.TWO</t>
  </si>
  <si>
    <t>6570.TWO</t>
  </si>
  <si>
    <t>6582.TW</t>
  </si>
  <si>
    <t>5209.TWO</t>
  </si>
  <si>
    <t>5212.TWO</t>
  </si>
  <si>
    <t>8277.TWO</t>
  </si>
  <si>
    <t>8415.TWO</t>
  </si>
  <si>
    <t>2002.TW</t>
  </si>
  <si>
    <t>1906.TW</t>
  </si>
  <si>
    <t>6612.TWO</t>
  </si>
  <si>
    <t>5471.TW</t>
  </si>
  <si>
    <t>5460.TWO</t>
  </si>
  <si>
    <t>4924.TWO</t>
  </si>
  <si>
    <t>6494.TWO</t>
  </si>
  <si>
    <t>7794.TWO</t>
  </si>
  <si>
    <t>9955.TW</t>
  </si>
  <si>
    <t>9902.TW</t>
  </si>
  <si>
    <t>9103.TW</t>
  </si>
  <si>
    <t>8942.TWO</t>
  </si>
  <si>
    <t>8930.TWO</t>
  </si>
  <si>
    <t>9941.TW</t>
  </si>
  <si>
    <t>2104.TW</t>
  </si>
  <si>
    <t>3046.TW</t>
  </si>
  <si>
    <t>9914.TW</t>
  </si>
  <si>
    <t>7631.TW</t>
  </si>
  <si>
    <t>3032.TW</t>
  </si>
  <si>
    <t>4401.TWO</t>
  </si>
  <si>
    <t>4305.TWO</t>
  </si>
  <si>
    <t>4304.TWO</t>
  </si>
  <si>
    <t>7750.TW</t>
  </si>
  <si>
    <t>7777.TWO</t>
  </si>
  <si>
    <t>6743.TW</t>
  </si>
  <si>
    <t>4175.TWO</t>
  </si>
  <si>
    <t>4192.TWO</t>
  </si>
  <si>
    <t>1312.TW</t>
  </si>
  <si>
    <t>1515.TW</t>
  </si>
  <si>
    <t>1517.TW</t>
  </si>
  <si>
    <t>1526.TW</t>
  </si>
  <si>
    <t>1313.TW</t>
  </si>
  <si>
    <t>1530.TW</t>
  </si>
  <si>
    <t>1531.TW</t>
  </si>
  <si>
    <t>1536.TW</t>
  </si>
  <si>
    <t>1342.TW</t>
  </si>
  <si>
    <t>6727.TWO</t>
  </si>
  <si>
    <t>4169.TW</t>
  </si>
  <si>
    <t>5529.TWO</t>
  </si>
  <si>
    <t>7708.TWO</t>
  </si>
  <si>
    <t>7704.TWO</t>
  </si>
  <si>
    <t>7703.TWO</t>
  </si>
  <si>
    <t>3048.TW</t>
  </si>
  <si>
    <t>5381.TWO</t>
  </si>
  <si>
    <t>3016.TW</t>
  </si>
  <si>
    <t>2937.TWO</t>
  </si>
  <si>
    <t>3704.TW</t>
  </si>
  <si>
    <t>4127.TWO</t>
  </si>
  <si>
    <t>5285.TW</t>
  </si>
  <si>
    <t>7718.TWO</t>
  </si>
  <si>
    <t>3714.TW</t>
  </si>
  <si>
    <t>4438.TW</t>
  </si>
  <si>
    <t>4439.TW</t>
  </si>
  <si>
    <t>3669.TW</t>
  </si>
  <si>
    <t>3664.TWO</t>
  </si>
  <si>
    <t>4535.TWO</t>
  </si>
  <si>
    <t>6516.TWO</t>
  </si>
  <si>
    <t>6510.TWO</t>
  </si>
  <si>
    <t>2248.TW</t>
  </si>
  <si>
    <t>4908.TWO</t>
  </si>
  <si>
    <t>6532.TWO</t>
  </si>
  <si>
    <t>3693.TWO</t>
  </si>
  <si>
    <t>3680.TWO</t>
  </si>
  <si>
    <t>3716.TW</t>
  </si>
  <si>
    <t>4554.TWO</t>
  </si>
  <si>
    <t>2701.TW</t>
  </si>
  <si>
    <t>6122.TWO</t>
  </si>
  <si>
    <t>3339.TWO</t>
  </si>
  <si>
    <t>5703.TWO</t>
  </si>
  <si>
    <t>4736.TW</t>
  </si>
  <si>
    <t>2364.TW</t>
  </si>
  <si>
    <t>5880.TW</t>
  </si>
  <si>
    <t>2897.TW</t>
  </si>
  <si>
    <t>8067.TWO</t>
  </si>
  <si>
    <t>1783.TW</t>
  </si>
  <si>
    <t>6438.TW</t>
  </si>
  <si>
    <t>6173.TWO</t>
  </si>
  <si>
    <t>6182.TWO</t>
  </si>
  <si>
    <t>6176.TW</t>
  </si>
  <si>
    <t>6015.TWO</t>
  </si>
  <si>
    <t>4974.TWO</t>
  </si>
  <si>
    <t>6423.TWO</t>
  </si>
  <si>
    <t>2611.TW</t>
  </si>
  <si>
    <t>3583.TW</t>
  </si>
  <si>
    <t>6669.TW</t>
  </si>
  <si>
    <t>1616.TW</t>
  </si>
  <si>
    <t>3577.TWO</t>
  </si>
  <si>
    <t>1591.TWO</t>
  </si>
  <si>
    <t>8222.TW</t>
  </si>
  <si>
    <t>6573.TW</t>
  </si>
  <si>
    <t>3167.TW</t>
  </si>
  <si>
    <t>3508.TWO</t>
  </si>
  <si>
    <t>3523.TWO</t>
  </si>
  <si>
    <t>4953.TWO</t>
  </si>
  <si>
    <t>6409.TW</t>
  </si>
  <si>
    <t>1736.TW</t>
  </si>
  <si>
    <t>6504.TW</t>
  </si>
  <si>
    <t>8431.TWO</t>
  </si>
  <si>
    <t>1456.TW</t>
  </si>
  <si>
    <t>3052.TW</t>
  </si>
  <si>
    <t>3489.TWO</t>
  </si>
  <si>
    <t>6625.TW</t>
  </si>
  <si>
    <t>2425.TW</t>
  </si>
  <si>
    <t>1219.TW</t>
  </si>
  <si>
    <t>1323.TW</t>
  </si>
  <si>
    <t>6228.TWO</t>
  </si>
  <si>
    <t>6949.TW</t>
  </si>
  <si>
    <t>2419.TW</t>
  </si>
  <si>
    <t>3484.TWO</t>
  </si>
  <si>
    <t>9951.TWO</t>
  </si>
  <si>
    <t>2489.TW</t>
  </si>
  <si>
    <t>6830.TW</t>
  </si>
  <si>
    <t>6872.TWO</t>
  </si>
  <si>
    <t>4771.TW</t>
  </si>
  <si>
    <t>6894.TWO</t>
  </si>
  <si>
    <t>3481.TW</t>
  </si>
  <si>
    <t>4764.TW</t>
  </si>
  <si>
    <t>6661.TWO</t>
  </si>
  <si>
    <t>1565.TWO</t>
  </si>
  <si>
    <t>5443.TWO</t>
  </si>
  <si>
    <t>4979.TWO</t>
  </si>
  <si>
    <t>7715.TWO</t>
  </si>
  <si>
    <t>5283.TW</t>
  </si>
  <si>
    <t>2754.TWO</t>
  </si>
  <si>
    <t>8085.TWO</t>
  </si>
  <si>
    <t>6414.TW</t>
  </si>
  <si>
    <t>8084.TWO</t>
  </si>
  <si>
    <t>2303.TW</t>
  </si>
  <si>
    <t>6168.TW</t>
  </si>
  <si>
    <t>6152.TW</t>
  </si>
  <si>
    <t>6224.TW</t>
  </si>
  <si>
    <t>6150.TWO</t>
  </si>
  <si>
    <t>4923.TWO</t>
  </si>
  <si>
    <t>4912.TW</t>
  </si>
  <si>
    <t>3265.TWO</t>
  </si>
  <si>
    <t>4111.TWO</t>
  </si>
  <si>
    <t>3684.TWO</t>
  </si>
  <si>
    <t>6782.TW</t>
  </si>
  <si>
    <t>4402.TWO</t>
  </si>
  <si>
    <t>3078.TWO</t>
  </si>
  <si>
    <t>3055.TW</t>
  </si>
  <si>
    <t>3049.TW</t>
  </si>
  <si>
    <t>3045.TW</t>
  </si>
  <si>
    <t>6752.TWO</t>
  </si>
  <si>
    <t>7732.TW</t>
  </si>
  <si>
    <t>9935.TW</t>
  </si>
  <si>
    <t>1539.TW</t>
  </si>
  <si>
    <t>5292.TW</t>
  </si>
  <si>
    <t>5291.TWO</t>
  </si>
  <si>
    <t>5289.TWO</t>
  </si>
  <si>
    <t>6526.TW</t>
  </si>
  <si>
    <t>4441.TW</t>
  </si>
  <si>
    <t>6668.TW</t>
  </si>
  <si>
    <t>5403.TWO</t>
  </si>
  <si>
    <t>3018.TW</t>
  </si>
  <si>
    <t>6863.TW</t>
  </si>
  <si>
    <t>6474.TWO</t>
  </si>
  <si>
    <t>5534.TW</t>
  </si>
  <si>
    <t>6248.TWO</t>
  </si>
  <si>
    <t>2756.TWO</t>
  </si>
  <si>
    <t>1808.TW</t>
  </si>
  <si>
    <t>3308.TW</t>
  </si>
  <si>
    <t>2753.TW</t>
  </si>
  <si>
    <t>6103.TWO</t>
  </si>
  <si>
    <t>3532.TW</t>
  </si>
  <si>
    <t>1731.TW</t>
  </si>
  <si>
    <t>3324.TWO</t>
  </si>
  <si>
    <t>2718.TWO</t>
  </si>
  <si>
    <t>2646.TW</t>
  </si>
  <si>
    <t>8103.TW</t>
  </si>
  <si>
    <t>3219.TWO</t>
  </si>
  <si>
    <t>3594.TWO</t>
  </si>
  <si>
    <t>6670.TW</t>
  </si>
  <si>
    <t>6596.TWO</t>
  </si>
  <si>
    <t>6588.TWO</t>
  </si>
  <si>
    <t>6968.TWO</t>
  </si>
  <si>
    <t>1717.TW</t>
  </si>
  <si>
    <t>3455.TWO</t>
  </si>
  <si>
    <t>6620.TWO</t>
  </si>
  <si>
    <t>4743.TWO</t>
  </si>
  <si>
    <t>6807.TW</t>
  </si>
  <si>
    <t>1737.TW</t>
  </si>
  <si>
    <t>4746.TW</t>
  </si>
  <si>
    <t>6885.TW</t>
  </si>
  <si>
    <t>6887.TW</t>
  </si>
  <si>
    <t>6895.TWO</t>
  </si>
  <si>
    <t>8044.TWO</t>
  </si>
  <si>
    <t>6499.TWO</t>
  </si>
  <si>
    <t>3026.TW</t>
  </si>
  <si>
    <t>2101.TW</t>
  </si>
  <si>
    <t>2102.TW</t>
  </si>
  <si>
    <t>9944.TW</t>
  </si>
  <si>
    <t>4303.TWO</t>
  </si>
  <si>
    <t>6762.TWO</t>
  </si>
  <si>
    <t>4162.TWO</t>
  </si>
  <si>
    <t>6241.TWO</t>
  </si>
  <si>
    <t>2421.TW</t>
  </si>
  <si>
    <t>8466.TW</t>
  </si>
  <si>
    <t>6919.TW</t>
  </si>
  <si>
    <t>6914.TW</t>
  </si>
  <si>
    <t>2434.TW</t>
  </si>
  <si>
    <t>1467.TW</t>
  </si>
  <si>
    <t>9918.TW</t>
  </si>
  <si>
    <t>9946.TW</t>
  </si>
  <si>
    <t>1102.TW</t>
  </si>
  <si>
    <t>9928.TW</t>
  </si>
  <si>
    <t>1316.TW</t>
  </si>
  <si>
    <t>6928.TW</t>
  </si>
  <si>
    <t>2426.TW</t>
  </si>
  <si>
    <t>3081.TWO</t>
  </si>
  <si>
    <t>6771.TW</t>
  </si>
  <si>
    <t>8442.TW</t>
  </si>
  <si>
    <t>8440.TWO</t>
  </si>
  <si>
    <t>4157.TWO</t>
  </si>
  <si>
    <t>2106.TW</t>
  </si>
  <si>
    <t>1455.TW</t>
  </si>
  <si>
    <t>8941.TWO</t>
  </si>
  <si>
    <t>7744.TWO</t>
  </si>
  <si>
    <t>1451.TW</t>
  </si>
  <si>
    <t>9962.TWO</t>
  </si>
  <si>
    <t>1203.TW</t>
  </si>
  <si>
    <t>7786.TW</t>
  </si>
  <si>
    <t>5533.TW</t>
  </si>
  <si>
    <t>5608.TW</t>
  </si>
  <si>
    <t>5704.TWO</t>
  </si>
  <si>
    <t>2739.TW</t>
  </si>
  <si>
    <t>5876.TW</t>
  </si>
  <si>
    <t>3332.TWO</t>
  </si>
  <si>
    <t>1815.TWO</t>
  </si>
  <si>
    <t>2351.TW</t>
  </si>
  <si>
    <t>2345.TW</t>
  </si>
  <si>
    <t>4754.TWO</t>
  </si>
  <si>
    <t>3406.TW</t>
  </si>
  <si>
    <t>1710.TW</t>
  </si>
  <si>
    <t>1708.TW</t>
  </si>
  <si>
    <t>1623.TW</t>
  </si>
  <si>
    <t>1727.TW</t>
  </si>
  <si>
    <t>4763.TW</t>
  </si>
  <si>
    <t>4557.TW</t>
  </si>
  <si>
    <t>1781.TWO</t>
  </si>
  <si>
    <t>6161.TWO</t>
  </si>
  <si>
    <t>2603.TW</t>
  </si>
  <si>
    <t>6165.TW</t>
  </si>
  <si>
    <t>2605.TW</t>
  </si>
  <si>
    <t>1612.TW</t>
  </si>
  <si>
    <t>8111.TWO</t>
  </si>
  <si>
    <t>3176.TWO</t>
  </si>
  <si>
    <t>2032.TW</t>
  </si>
  <si>
    <t>3095.TWO</t>
  </si>
  <si>
    <t>8101.TW</t>
  </si>
  <si>
    <t>5465.TWO</t>
  </si>
  <si>
    <t>6418.TWO</t>
  </si>
  <si>
    <t>2913.TW</t>
  </si>
  <si>
    <t>5227.TWO</t>
  </si>
  <si>
    <t>4946.TWO</t>
  </si>
  <si>
    <t>5490.TWO</t>
  </si>
  <si>
    <t>6021.TWO</t>
  </si>
  <si>
    <t>1732.TW</t>
  </si>
  <si>
    <t>2911.TW</t>
  </si>
  <si>
    <t>3504.TW</t>
  </si>
  <si>
    <t>2636.TW</t>
  </si>
  <si>
    <t>2643.TWO</t>
  </si>
  <si>
    <t>2371.TW</t>
  </si>
  <si>
    <t>6028.TWO</t>
  </si>
  <si>
    <t>2613.TW</t>
  </si>
  <si>
    <t>6278.TW</t>
  </si>
  <si>
    <t>2617.TW</t>
  </si>
  <si>
    <t>2723.TW</t>
  </si>
  <si>
    <t>2645.TW</t>
  </si>
  <si>
    <t>4564.TW</t>
  </si>
  <si>
    <t>6416.TW</t>
  </si>
  <si>
    <t>2539.TW</t>
  </si>
  <si>
    <t>5355.TWO</t>
  </si>
  <si>
    <t>2945.TW</t>
  </si>
  <si>
    <t>3004.TW</t>
  </si>
  <si>
    <t>3043.TW</t>
  </si>
  <si>
    <t>7402.TWO</t>
  </si>
  <si>
    <t>3066.TWO</t>
  </si>
  <si>
    <t>7734.TWO</t>
  </si>
  <si>
    <t>1409.TW</t>
  </si>
  <si>
    <t>4188.TWO</t>
  </si>
  <si>
    <t>4442.TWO</t>
  </si>
  <si>
    <t>4534.TWO</t>
  </si>
  <si>
    <t>1101.TW</t>
  </si>
  <si>
    <t>4167.TWO</t>
  </si>
  <si>
    <t>1434.TW</t>
  </si>
  <si>
    <t>4417.TWO</t>
  </si>
  <si>
    <t>5432.TWO</t>
  </si>
  <si>
    <t>7795.TW</t>
  </si>
  <si>
    <t>3705.TW</t>
  </si>
  <si>
    <t>4432.TWO</t>
  </si>
  <si>
    <t>6426.TW</t>
  </si>
  <si>
    <t>4590.TW</t>
  </si>
  <si>
    <t>4581.TW</t>
  </si>
  <si>
    <t>6908.TW</t>
  </si>
  <si>
    <t>1718.TW</t>
  </si>
  <si>
    <t>1714.TW</t>
  </si>
  <si>
    <t>1603.TW</t>
  </si>
  <si>
    <t>6472.TW</t>
  </si>
  <si>
    <t>2344.TW</t>
  </si>
  <si>
    <t>2392.TW</t>
  </si>
  <si>
    <t>4967.TW</t>
  </si>
  <si>
    <t>2923.TW</t>
  </si>
  <si>
    <t>5464.TWO</t>
  </si>
  <si>
    <t>6133.TW</t>
  </si>
  <si>
    <t>5514.TWO</t>
  </si>
  <si>
    <t>4938.TW</t>
  </si>
  <si>
    <t>4931.TWO</t>
  </si>
  <si>
    <t>4905.TWO</t>
  </si>
  <si>
    <t>7811.TWO</t>
  </si>
  <si>
    <t>6108.TW</t>
  </si>
  <si>
    <t>3490.TWO</t>
  </si>
  <si>
    <t>2612.TW</t>
  </si>
  <si>
    <t>6548.TWO</t>
  </si>
  <si>
    <t>6212.TWO</t>
  </si>
  <si>
    <t>4747.TWO</t>
  </si>
  <si>
    <t>2855.TW</t>
  </si>
  <si>
    <t>8024.TWO</t>
  </si>
  <si>
    <t>8354.TWO</t>
  </si>
  <si>
    <t>4147.TWO</t>
  </si>
  <si>
    <t>2455.TW</t>
  </si>
  <si>
    <t>1315.TW</t>
  </si>
  <si>
    <t>6958.TW</t>
  </si>
  <si>
    <t>2432.TW</t>
  </si>
  <si>
    <t>2414.TW</t>
  </si>
  <si>
    <t>7792.TWO</t>
  </si>
  <si>
    <t>6805.TW</t>
  </si>
  <si>
    <t>2072.TW</t>
  </si>
  <si>
    <t>7788.TW</t>
  </si>
  <si>
    <t>1336.TWO</t>
  </si>
  <si>
    <t>2491.TW</t>
  </si>
  <si>
    <t>9905.TW</t>
  </si>
  <si>
    <t>1440.TW</t>
  </si>
  <si>
    <t>3450.TW</t>
  </si>
  <si>
    <t>7711.TW</t>
  </si>
  <si>
    <t>2066.TWO</t>
  </si>
  <si>
    <t>8284.TWO</t>
  </si>
  <si>
    <t>2065.TWO</t>
  </si>
  <si>
    <t>6589.TW</t>
  </si>
  <si>
    <t>3234.TWO</t>
  </si>
  <si>
    <t>5258.TW</t>
  </si>
  <si>
    <t>3209.TW</t>
  </si>
  <si>
    <t>8114.TW</t>
  </si>
  <si>
    <t>1605.TW</t>
  </si>
  <si>
    <t>1593.TWO</t>
  </si>
  <si>
    <t>8069.TWO</t>
  </si>
  <si>
    <t>6154.TWO</t>
  </si>
  <si>
    <t>2540.TW</t>
  </si>
  <si>
    <t>2606.TW</t>
  </si>
  <si>
    <t>2609.TW</t>
  </si>
  <si>
    <t>6542.TWO</t>
  </si>
  <si>
    <t>2323.TW</t>
  </si>
  <si>
    <t>2509.TW</t>
  </si>
  <si>
    <t>4510.TWO</t>
  </si>
  <si>
    <t>6651.TWO</t>
  </si>
  <si>
    <t>7722.TW</t>
  </si>
  <si>
    <t>3631.TWO</t>
  </si>
  <si>
    <t>8482.TW</t>
  </si>
  <si>
    <t>5014.TWO</t>
  </si>
  <si>
    <t>4994.TW</t>
  </si>
  <si>
    <t>3287.TWO</t>
  </si>
  <si>
    <t>3623.TWO</t>
  </si>
  <si>
    <t>5388.TW</t>
  </si>
  <si>
    <t>2929.TW</t>
  </si>
  <si>
    <t>4105.TWO</t>
  </si>
  <si>
    <t>3171.TWO</t>
  </si>
  <si>
    <t>5426.TWO</t>
  </si>
  <si>
    <t>4413.TWO</t>
  </si>
  <si>
    <t>6757.TW</t>
  </si>
  <si>
    <t>1506.TW</t>
  </si>
  <si>
    <t>3712.TW</t>
  </si>
  <si>
    <t>4142.TW</t>
  </si>
  <si>
    <t>8906.TWO</t>
  </si>
  <si>
    <t>3653.TW</t>
  </si>
  <si>
    <t>1558.TW</t>
  </si>
  <si>
    <t>6716.TWO</t>
  </si>
  <si>
    <t>6491.TW</t>
  </si>
  <si>
    <t>1777.TWO</t>
  </si>
  <si>
    <t>6605.TW</t>
  </si>
  <si>
    <t>2073.TWO</t>
  </si>
  <si>
    <t>2031.TW</t>
  </si>
  <si>
    <t>3543.TW</t>
  </si>
  <si>
    <t>4426.TW</t>
  </si>
  <si>
    <t>4513.TWO</t>
  </si>
  <si>
    <t>6662.TWO</t>
  </si>
  <si>
    <t>1608.TW</t>
  </si>
  <si>
    <t>1904.TW</t>
  </si>
  <si>
    <t>2069.TW</t>
  </si>
  <si>
    <t>4609.TWO</t>
  </si>
  <si>
    <t>2034.TW</t>
  </si>
  <si>
    <t>2009.TW</t>
  </si>
  <si>
    <t>6952.TW</t>
  </si>
  <si>
    <t>6186.TWO</t>
  </si>
  <si>
    <t>6264.TWO</t>
  </si>
  <si>
    <t>4576.TW</t>
  </si>
  <si>
    <t>3531.TWO</t>
  </si>
  <si>
    <t>3518.TW</t>
  </si>
  <si>
    <t>3498.TWO</t>
  </si>
  <si>
    <t>6531.TW</t>
  </si>
  <si>
    <t>6533.TW</t>
  </si>
  <si>
    <t>6527.TWO</t>
  </si>
  <si>
    <t>6617.TWO</t>
  </si>
  <si>
    <t>2348.TW</t>
  </si>
  <si>
    <t>6469.TWO</t>
  </si>
  <si>
    <t>6201.TW</t>
  </si>
  <si>
    <t>6292.TWO</t>
  </si>
  <si>
    <t>6187.TWO</t>
  </si>
  <si>
    <t>6933.TW</t>
  </si>
  <si>
    <t>6240.TWO</t>
  </si>
  <si>
    <t>5520.TWO</t>
  </si>
  <si>
    <t>1236.TW</t>
  </si>
  <si>
    <t>1227.TW</t>
  </si>
  <si>
    <t>6840.TWO</t>
  </si>
  <si>
    <t>1527.TW</t>
  </si>
  <si>
    <t>6725.TWO</t>
  </si>
  <si>
    <t>1538.TW</t>
  </si>
  <si>
    <t>1210.TW</t>
  </si>
  <si>
    <t>4171.TWO</t>
  </si>
  <si>
    <t>3006.TW</t>
  </si>
  <si>
    <t>1413.TW</t>
  </si>
  <si>
    <t>1402.TW</t>
  </si>
  <si>
    <t>5871.TW</t>
  </si>
  <si>
    <t>2912.TW</t>
  </si>
  <si>
    <t>3017.TW</t>
  </si>
  <si>
    <t>5516.TWO</t>
  </si>
  <si>
    <t>2506.TW</t>
  </si>
  <si>
    <t>5905.TWO</t>
  </si>
  <si>
    <t>2607.TW</t>
  </si>
  <si>
    <t>2596.TWO</t>
  </si>
  <si>
    <t>2812.TW</t>
  </si>
  <si>
    <t>6112.TW</t>
  </si>
  <si>
    <t>3276.TWO</t>
  </si>
  <si>
    <t>4961.TW</t>
  </si>
  <si>
    <t>6645.TW</t>
  </si>
  <si>
    <t>6180.TWO</t>
  </si>
  <si>
    <t>2415.TW</t>
  </si>
  <si>
    <t>6285.TW</t>
  </si>
  <si>
    <t>8261.TW</t>
  </si>
  <si>
    <t>2236.TW</t>
  </si>
  <si>
    <t>6576.TWO</t>
  </si>
  <si>
    <t>6577.TWO</t>
  </si>
  <si>
    <t>3413.TW</t>
  </si>
  <si>
    <t>2352.TW</t>
  </si>
  <si>
    <t>2207.TW</t>
  </si>
  <si>
    <t>2115.TW</t>
  </si>
  <si>
    <t>2231.TW</t>
  </si>
  <si>
    <t>6585.TW</t>
  </si>
  <si>
    <t>1512.TW</t>
  </si>
  <si>
    <t>8923.TWO</t>
  </si>
  <si>
    <t>8926.TW</t>
  </si>
  <si>
    <t>1231.TW</t>
  </si>
  <si>
    <t>6143.TWO</t>
  </si>
  <si>
    <t>2482.TW</t>
  </si>
  <si>
    <t>2483.TW</t>
  </si>
  <si>
    <t>6139.TW</t>
  </si>
  <si>
    <t>3290.TWO</t>
  </si>
  <si>
    <t>8071.TWO</t>
  </si>
  <si>
    <t>5701.TWO</t>
  </si>
  <si>
    <t>5484.TW</t>
  </si>
  <si>
    <t>5345.TWO</t>
  </si>
  <si>
    <t>5312.TWO</t>
  </si>
  <si>
    <t>5013.TWO</t>
  </si>
  <si>
    <t>5450.TWO</t>
  </si>
  <si>
    <t>3029.TW</t>
  </si>
  <si>
    <t>5536.TWO</t>
  </si>
  <si>
    <t>3064.TWO</t>
  </si>
  <si>
    <t>6185.TWO</t>
  </si>
  <si>
    <t>2460.TW</t>
  </si>
  <si>
    <t>2458.TW</t>
  </si>
  <si>
    <t>2705.TW</t>
  </si>
  <si>
    <t>6142.TW</t>
  </si>
  <si>
    <t>8080.TWO</t>
  </si>
  <si>
    <t>8091.TWO</t>
  </si>
  <si>
    <t>8096.TWO</t>
  </si>
  <si>
    <t>3663.TWO</t>
  </si>
  <si>
    <t>3360.TWO</t>
  </si>
  <si>
    <t>2401.TW</t>
  </si>
  <si>
    <t>4976.TW</t>
  </si>
  <si>
    <t>2354.TW</t>
  </si>
  <si>
    <t>8028.TW</t>
  </si>
  <si>
    <t>6732.TWO</t>
  </si>
  <si>
    <t>3596.TW</t>
  </si>
  <si>
    <t>1713.TW</t>
  </si>
  <si>
    <t>3625.TWO</t>
  </si>
  <si>
    <t>2105.TW</t>
  </si>
  <si>
    <t>6613.TWO</t>
  </si>
  <si>
    <t>3558.TWO</t>
  </si>
  <si>
    <t>1540.TW</t>
  </si>
  <si>
    <t>9942.TW</t>
  </si>
  <si>
    <t>1447.TW</t>
  </si>
  <si>
    <t>3694.TW</t>
  </si>
  <si>
    <t>3687.TWO</t>
  </si>
  <si>
    <t>4116.TWO</t>
  </si>
  <si>
    <t>8476.TW</t>
  </si>
  <si>
    <t>4166.TWO</t>
  </si>
  <si>
    <t>4109.TWO</t>
  </si>
  <si>
    <t>1449.TW</t>
  </si>
  <si>
    <t>1439.TW</t>
  </si>
  <si>
    <t>2948.TWO</t>
  </si>
  <si>
    <t>6138.TWO</t>
  </si>
  <si>
    <t>5488.TWO</t>
  </si>
  <si>
    <t>1465.TW</t>
  </si>
  <si>
    <t>6156.TWO</t>
  </si>
  <si>
    <t>2420.TW</t>
  </si>
  <si>
    <t>2441.TW</t>
  </si>
  <si>
    <t>2428.TW</t>
  </si>
  <si>
    <t>8162.TW</t>
  </si>
  <si>
    <t>6229.TWO</t>
  </si>
  <si>
    <t>6465.TWO</t>
  </si>
  <si>
    <t>6223.TWO</t>
  </si>
  <si>
    <t>3430.TWO</t>
  </si>
  <si>
    <t>8131.TW</t>
  </si>
  <si>
    <t>2369.TW</t>
  </si>
  <si>
    <t>2357.TW</t>
  </si>
  <si>
    <t>4716.TWO</t>
  </si>
  <si>
    <t>3465.TWO</t>
  </si>
  <si>
    <t>4572.TW</t>
  </si>
  <si>
    <t>6967.TWO</t>
  </si>
  <si>
    <t>3303.TWO</t>
  </si>
  <si>
    <t>3317.TWO</t>
  </si>
  <si>
    <t>8043.TWO</t>
  </si>
  <si>
    <t>8027.TWO</t>
  </si>
  <si>
    <t>2362.TW</t>
  </si>
  <si>
    <t>2390.TW</t>
  </si>
  <si>
    <t>6270.TWO</t>
  </si>
  <si>
    <t>2375.TW</t>
  </si>
  <si>
    <t>1905.TW</t>
  </si>
  <si>
    <t>2029.TW</t>
  </si>
  <si>
    <t>1734.TW</t>
  </si>
  <si>
    <t>2006.TW</t>
  </si>
  <si>
    <t>6874.TWO</t>
  </si>
  <si>
    <t>1726.TW</t>
  </si>
  <si>
    <t>6719.TW</t>
  </si>
  <si>
    <t>8481.TW</t>
  </si>
  <si>
    <t>3611.TWO</t>
  </si>
  <si>
    <t>1615.TW</t>
  </si>
  <si>
    <t>6698.TW</t>
  </si>
  <si>
    <t>1720.TW</t>
  </si>
  <si>
    <t>3567.TWO</t>
  </si>
  <si>
    <t>9925.TW</t>
  </si>
  <si>
    <t>4128.TWO</t>
  </si>
  <si>
    <t>1103.TW</t>
  </si>
  <si>
    <t>1459.TW</t>
  </si>
  <si>
    <t>3666.TWO</t>
  </si>
  <si>
    <t>8499.TW</t>
  </si>
  <si>
    <t>4119.TW</t>
  </si>
  <si>
    <t>4538.TWO</t>
  </si>
  <si>
    <t>4532.TW</t>
  </si>
  <si>
    <t>1611.TW</t>
  </si>
  <si>
    <t>2247.TW</t>
  </si>
  <si>
    <t>6435.TWO</t>
  </si>
  <si>
    <t>2204.TW</t>
  </si>
  <si>
    <t>2316.TW</t>
  </si>
  <si>
    <t>4560.TW</t>
  </si>
  <si>
    <t>3284.TWO</t>
  </si>
  <si>
    <t>2497.TW</t>
  </si>
  <si>
    <t>6109.TWO</t>
  </si>
  <si>
    <t>2547.TW</t>
  </si>
  <si>
    <t>6113.TWO</t>
  </si>
  <si>
    <t>3231.TW</t>
  </si>
  <si>
    <t>3221.TWO</t>
  </si>
  <si>
    <t>6129.TWO</t>
  </si>
  <si>
    <t>3047.TW</t>
  </si>
  <si>
    <t>3034.TW</t>
  </si>
  <si>
    <t>2910.TW</t>
  </si>
  <si>
    <t>3059.TW</t>
  </si>
  <si>
    <t>5299.TWO</t>
  </si>
  <si>
    <t>5302.TWO</t>
  </si>
  <si>
    <t>5489.TWO</t>
  </si>
  <si>
    <t>5344.TWO</t>
  </si>
  <si>
    <t>5548.TWO</t>
  </si>
  <si>
    <t>6020.TWO</t>
  </si>
  <si>
    <t>3131.TWO</t>
  </si>
  <si>
    <t>3093.TWO</t>
  </si>
  <si>
    <t>6969.TW</t>
  </si>
  <si>
    <t>7610.TW</t>
  </si>
  <si>
    <t>5353.TWO</t>
  </si>
  <si>
    <t>6175.TWO</t>
  </si>
  <si>
    <t>5269.TW</t>
  </si>
  <si>
    <t>1417.TW</t>
  </si>
  <si>
    <t>6831.TW</t>
  </si>
  <si>
    <t>2949.TWO</t>
  </si>
  <si>
    <t>1338.TW</t>
  </si>
  <si>
    <t>1474.TW</t>
  </si>
  <si>
    <t>1470.TW</t>
  </si>
  <si>
    <t>1472.TW</t>
  </si>
  <si>
    <t>6841.TWO</t>
  </si>
  <si>
    <t>3011.TW</t>
  </si>
  <si>
    <t>1521.TW</t>
  </si>
  <si>
    <t>7747.TWO</t>
  </si>
  <si>
    <t>6415.TW</t>
  </si>
  <si>
    <t>7730.TW</t>
  </si>
  <si>
    <t>6417.TWO</t>
  </si>
  <si>
    <t>2327.TW</t>
  </si>
  <si>
    <t>4526.TW</t>
  </si>
  <si>
    <t>7767.TWO</t>
  </si>
  <si>
    <t>4529.TWO</t>
  </si>
  <si>
    <t>6598.TW</t>
  </si>
  <si>
    <t>6584.TWO</t>
  </si>
  <si>
    <t>8289.TWO</t>
  </si>
  <si>
    <t>4126.TWO</t>
  </si>
  <si>
    <t>3709.TWO</t>
  </si>
  <si>
    <t>4168.TWO</t>
  </si>
  <si>
    <t>4153.TWO</t>
  </si>
  <si>
    <t>8291.TWO</t>
  </si>
  <si>
    <t>4114.TWO</t>
  </si>
  <si>
    <t>6790.TW</t>
  </si>
  <si>
    <t>8299.TWO</t>
  </si>
  <si>
    <t>6615.TWO</t>
  </si>
  <si>
    <t>8374.TW</t>
  </si>
  <si>
    <t>1446.TW</t>
  </si>
  <si>
    <t>3128.TWO</t>
  </si>
  <si>
    <t>8927.TWO</t>
  </si>
  <si>
    <t>6508.TWO</t>
  </si>
  <si>
    <t>8929.TWO</t>
  </si>
  <si>
    <t>8935.TWO</t>
  </si>
  <si>
    <t>4919.TW</t>
  </si>
  <si>
    <t>3289.TWO</t>
  </si>
  <si>
    <t>3236.TWO</t>
  </si>
  <si>
    <t>2457.TW</t>
  </si>
  <si>
    <t>9940.TW</t>
  </si>
  <si>
    <t>2462.TW</t>
  </si>
  <si>
    <t>2472.TW</t>
  </si>
  <si>
    <t>2478.TW</t>
  </si>
  <si>
    <t>2492.TW</t>
  </si>
  <si>
    <t>3019.TW</t>
  </si>
  <si>
    <t>2495.TW</t>
  </si>
  <si>
    <t>5215.TW</t>
  </si>
  <si>
    <t>5410.TWO</t>
  </si>
  <si>
    <t>3041.TW</t>
  </si>
  <si>
    <t>2501.TW</t>
  </si>
  <si>
    <t>3027.TW</t>
  </si>
  <si>
    <t>3028.TW</t>
  </si>
  <si>
    <t>3015.TW</t>
  </si>
  <si>
    <t>3060.TW</t>
  </si>
  <si>
    <t>3051.TW</t>
  </si>
  <si>
    <t>6183.TW</t>
  </si>
  <si>
    <t>6155.TW</t>
  </si>
  <si>
    <t>2406.TW</t>
  </si>
  <si>
    <t>6996.TWO</t>
  </si>
  <si>
    <t>6909.TW</t>
  </si>
  <si>
    <t>3071.TWO</t>
  </si>
  <si>
    <t>6916.TW</t>
  </si>
  <si>
    <t>2439.TW</t>
  </si>
  <si>
    <t>6890.TW</t>
  </si>
  <si>
    <t>6189.TW</t>
  </si>
  <si>
    <t>6190.TWO</t>
  </si>
  <si>
    <t>8438.TW</t>
  </si>
  <si>
    <t>6944.TW</t>
  </si>
  <si>
    <t>6754.TW</t>
  </si>
  <si>
    <t>6730.TWO</t>
  </si>
  <si>
    <t>3294.TWO</t>
  </si>
  <si>
    <t>3588.TW</t>
  </si>
  <si>
    <t>3592.TW</t>
  </si>
  <si>
    <t>3305.TW</t>
  </si>
  <si>
    <t>4503.TWO</t>
  </si>
  <si>
    <t>3511.TWO</t>
  </si>
  <si>
    <t>6703.TWO</t>
  </si>
  <si>
    <t>6684.TWO</t>
  </si>
  <si>
    <t>1614.TW</t>
  </si>
  <si>
    <t>3492.TWO</t>
  </si>
  <si>
    <t>4542.TWO</t>
  </si>
  <si>
    <t>6855.TWO</t>
  </si>
  <si>
    <t>3527.TWO</t>
  </si>
  <si>
    <t>3530.TW</t>
  </si>
  <si>
    <t>6903.TWO</t>
  </si>
  <si>
    <t>4702.TWO</t>
  </si>
  <si>
    <t>6541.TW</t>
  </si>
  <si>
    <t>5228.TWO</t>
  </si>
  <si>
    <t>3390.TWO</t>
  </si>
  <si>
    <t>5864.TWO</t>
  </si>
  <si>
    <t>5531.TW</t>
  </si>
  <si>
    <t>8076.TWO</t>
  </si>
  <si>
    <t>3357.TWO</t>
  </si>
  <si>
    <t>6005.TW</t>
  </si>
  <si>
    <t>6016.TWO</t>
  </si>
  <si>
    <t>6023.TWO</t>
  </si>
  <si>
    <t>3321.TW</t>
  </si>
  <si>
    <t>8042.TWO</t>
  </si>
  <si>
    <t>8032.TWO</t>
  </si>
  <si>
    <t>8087.TWO</t>
  </si>
  <si>
    <t>4720.TW</t>
  </si>
  <si>
    <t>4722.TW</t>
  </si>
  <si>
    <t>8097.TWO</t>
  </si>
  <si>
    <t>1762.TW</t>
  </si>
  <si>
    <t>1785.TWO</t>
  </si>
  <si>
    <t>1742.TWO</t>
  </si>
  <si>
    <t>8105.TW</t>
  </si>
  <si>
    <t>6411.TWO</t>
  </si>
  <si>
    <t>8163.TW</t>
  </si>
  <si>
    <t>8182.TWO</t>
  </si>
  <si>
    <t>8121.TWO</t>
  </si>
  <si>
    <t>2022.TW</t>
  </si>
  <si>
    <t>6556.TWO</t>
  </si>
  <si>
    <t>8104.TW</t>
  </si>
  <si>
    <t>8255.TWO</t>
  </si>
  <si>
    <t>8155.TWO</t>
  </si>
  <si>
    <t>6222.TWO</t>
  </si>
  <si>
    <t>3537.TWO</t>
  </si>
  <si>
    <t>3546.TWO</t>
  </si>
  <si>
    <t>4585.TW</t>
  </si>
  <si>
    <t>3607.TW</t>
  </si>
  <si>
    <t>3587.TWO</t>
  </si>
  <si>
    <t>3550.TW</t>
  </si>
  <si>
    <t>6191.TW</t>
  </si>
  <si>
    <t>2382.TW</t>
  </si>
  <si>
    <t>6282.TW</t>
  </si>
  <si>
    <t>2745.TWO</t>
  </si>
  <si>
    <t>6283.TW</t>
  </si>
  <si>
    <t>2838.TW</t>
  </si>
  <si>
    <t>2755.TWO</t>
  </si>
  <si>
    <t>6246.TWO</t>
  </si>
  <si>
    <t>1503.TW</t>
  </si>
  <si>
    <t>1513.TW</t>
  </si>
  <si>
    <t>8048.TWO</t>
  </si>
  <si>
    <t>8049.TWO</t>
  </si>
  <si>
    <t>1514.TW</t>
  </si>
  <si>
    <t>1533.TW</t>
  </si>
  <si>
    <t>1535.TW</t>
  </si>
  <si>
    <t>2515.TW</t>
  </si>
  <si>
    <t>9958.TW</t>
  </si>
  <si>
    <t>3630.TWO</t>
  </si>
  <si>
    <t>3615.TWO</t>
  </si>
  <si>
    <t>3622.TW</t>
  </si>
  <si>
    <t>6114.TWO</t>
  </si>
  <si>
    <t>5457.TWO</t>
  </si>
  <si>
    <t>5478.TWO</t>
  </si>
  <si>
    <t>5519.TW</t>
  </si>
  <si>
    <t>6104.TWO</t>
  </si>
  <si>
    <t>6121.TWO</t>
  </si>
  <si>
    <t>5356.TWO</t>
  </si>
  <si>
    <t>5310.TWO</t>
  </si>
  <si>
    <t>6127.TWO</t>
  </si>
  <si>
    <t>7721.TW</t>
  </si>
  <si>
    <t>3058.TW</t>
  </si>
  <si>
    <t>3257.TW</t>
  </si>
  <si>
    <t>3090.TW</t>
  </si>
  <si>
    <t>3227.TWO</t>
  </si>
  <si>
    <t>6449.TW</t>
  </si>
  <si>
    <t>6451.TW</t>
  </si>
  <si>
    <t>3206.TWO</t>
  </si>
  <si>
    <t>1460.TW</t>
  </si>
  <si>
    <t>1725.TW</t>
  </si>
  <si>
    <t>3226.TWO</t>
  </si>
  <si>
    <t>6412.TW</t>
  </si>
  <si>
    <t>8446.TWO</t>
  </si>
  <si>
    <t>6115.TW</t>
  </si>
  <si>
    <t>3685.TWO</t>
  </si>
  <si>
    <t>3691.TWO</t>
  </si>
  <si>
    <t>1568.TW</t>
  </si>
  <si>
    <t>6792.TW</t>
  </si>
  <si>
    <t>1259.TWO</t>
  </si>
  <si>
    <t>3025.TW</t>
  </si>
  <si>
    <t>8928.TWO</t>
  </si>
  <si>
    <t>8936.TWO</t>
  </si>
  <si>
    <t>6569.TWO</t>
  </si>
  <si>
    <t>9943.TW</t>
  </si>
  <si>
    <t>2064.TWO</t>
  </si>
  <si>
    <t>1307.TW</t>
  </si>
  <si>
    <t>3528.TW</t>
  </si>
  <si>
    <t>6101.TWO</t>
  </si>
  <si>
    <t>2637.TW</t>
  </si>
  <si>
    <t>3005.TW</t>
  </si>
  <si>
    <t>3703.TW</t>
  </si>
  <si>
    <t>6591.TW</t>
  </si>
  <si>
    <t>6971.TWO</t>
  </si>
  <si>
    <t>2889.TW</t>
  </si>
  <si>
    <t>4562.TW</t>
  </si>
  <si>
    <t>3057.TW</t>
  </si>
  <si>
    <t>5547.TWO</t>
  </si>
  <si>
    <t>6547.TWO</t>
  </si>
  <si>
    <t>8054.TWO</t>
  </si>
  <si>
    <t>6788.TWO</t>
  </si>
  <si>
    <t>4433.TWO</t>
  </si>
  <si>
    <t>5386.TWO</t>
  </si>
  <si>
    <t>6695.TW</t>
  </si>
  <si>
    <t>6126.TWO</t>
  </si>
  <si>
    <t>8070.TW</t>
  </si>
  <si>
    <t>2250.TW</t>
  </si>
  <si>
    <t>2337.TW</t>
  </si>
  <si>
    <t>3092.TW</t>
  </si>
  <si>
    <t>8358.TWO</t>
  </si>
  <si>
    <t>4989.TW</t>
  </si>
  <si>
    <t>5907.TW</t>
  </si>
  <si>
    <t>5706.TW</t>
  </si>
  <si>
    <t>8081.TW</t>
  </si>
  <si>
    <t>2545.TW</t>
  </si>
  <si>
    <t>8088.TWO</t>
  </si>
  <si>
    <t>4906.TW</t>
  </si>
  <si>
    <t>1722.TW</t>
  </si>
  <si>
    <t>6231.TWO</t>
  </si>
  <si>
    <t>2405.TW</t>
  </si>
  <si>
    <t>6284.TWO</t>
  </si>
  <si>
    <t>6290.TWO</t>
  </si>
  <si>
    <t>6291.TWO</t>
  </si>
  <si>
    <t>4942.TW</t>
  </si>
  <si>
    <t>8210.TW</t>
  </si>
  <si>
    <t>8390.TWO</t>
  </si>
  <si>
    <t>8341.TW</t>
  </si>
  <si>
    <t>2488.TW</t>
  </si>
  <si>
    <t>4972.TWO</t>
  </si>
  <si>
    <t>2349.TW</t>
  </si>
  <si>
    <t>6470.TWO</t>
  </si>
  <si>
    <t>2353.TW</t>
  </si>
  <si>
    <t>2373.TW</t>
  </si>
  <si>
    <t>4739.TW</t>
  </si>
  <si>
    <t>4741.TWO</t>
  </si>
  <si>
    <t>6821.TWO</t>
  </si>
  <si>
    <t>1229.TW</t>
  </si>
  <si>
    <t>6515.TW</t>
  </si>
  <si>
    <t>6153.TW</t>
  </si>
  <si>
    <t>2010.TW</t>
  </si>
  <si>
    <t>4154.TWO</t>
  </si>
  <si>
    <t>6026.TWO</t>
  </si>
  <si>
    <t>1437.TW</t>
  </si>
  <si>
    <t>5538.TW</t>
  </si>
  <si>
    <t>2903.TW</t>
  </si>
  <si>
    <t>3593.TW</t>
  </si>
  <si>
    <t>1730.TW</t>
  </si>
  <si>
    <t>6899.TWO</t>
  </si>
  <si>
    <t>6592.TW</t>
  </si>
  <si>
    <t>6220.TWO</t>
  </si>
  <si>
    <t>6498.TWO</t>
  </si>
  <si>
    <t>1234.TW</t>
  </si>
  <si>
    <t>6512.TWO</t>
  </si>
  <si>
    <t>5474.TWO</t>
  </si>
  <si>
    <t>2107.TW</t>
  </si>
  <si>
    <t>7823.TW</t>
  </si>
  <si>
    <t>6405.TW</t>
  </si>
  <si>
    <t>4721.TWO</t>
  </si>
  <si>
    <t>5315.TWO</t>
  </si>
  <si>
    <t>2208.TW</t>
  </si>
  <si>
    <t>7714.TWO</t>
  </si>
  <si>
    <t>8454.TW</t>
  </si>
  <si>
    <t>6844.TWO</t>
  </si>
  <si>
    <t>9917.TW</t>
  </si>
  <si>
    <t>1537.TW</t>
  </si>
  <si>
    <t>1423.TW</t>
  </si>
  <si>
    <t>4935.TW</t>
  </si>
  <si>
    <t>1432.TW</t>
  </si>
  <si>
    <t>4137.TW</t>
  </si>
  <si>
    <t>3038.TW</t>
  </si>
  <si>
    <t>6982.TWO</t>
  </si>
  <si>
    <t>6997.TWO</t>
  </si>
  <si>
    <t>6203.TWO</t>
  </si>
  <si>
    <t>6961.TWO</t>
  </si>
  <si>
    <t>2485.TW</t>
  </si>
  <si>
    <t>9930.TW</t>
  </si>
  <si>
    <t>6210.TWO</t>
  </si>
  <si>
    <t>6862.TW</t>
  </si>
  <si>
    <t>6194.TWO</t>
  </si>
  <si>
    <t>6735.TWO</t>
  </si>
  <si>
    <t>1583.TW</t>
  </si>
  <si>
    <t>2367.TW</t>
  </si>
  <si>
    <t>2368.TW</t>
  </si>
  <si>
    <t>3168.TW</t>
  </si>
  <si>
    <t>2355.TW</t>
  </si>
  <si>
    <t>8488.TW</t>
  </si>
  <si>
    <t>8086.TWO</t>
  </si>
  <si>
    <t>1802.TW</t>
  </si>
  <si>
    <t>2035.TWO</t>
  </si>
  <si>
    <t>6244.TWO</t>
  </si>
  <si>
    <t>3533.TW</t>
  </si>
  <si>
    <t>3483.TWO</t>
  </si>
  <si>
    <t>4755.TW</t>
  </si>
  <si>
    <t>1104.TW</t>
  </si>
  <si>
    <t>6561.TWO</t>
  </si>
  <si>
    <t>3535.TW</t>
  </si>
  <si>
    <t>2634.TW</t>
  </si>
  <si>
    <t>1529.TW</t>
  </si>
  <si>
    <t>6134.TWO</t>
  </si>
  <si>
    <t>2538.TW</t>
  </si>
  <si>
    <t>6151.TWO</t>
  </si>
  <si>
    <t>4543.TWO</t>
  </si>
  <si>
    <t>3526.TWO</t>
  </si>
  <si>
    <t>2514.TW</t>
  </si>
  <si>
    <t>2516.TW</t>
  </si>
  <si>
    <t>2597.TW</t>
  </si>
  <si>
    <t>8455.TWO</t>
  </si>
  <si>
    <t>2534.TW</t>
  </si>
  <si>
    <t>1570.TWO</t>
  </si>
  <si>
    <t>6125.TWO</t>
  </si>
  <si>
    <t>3645.TW</t>
  </si>
  <si>
    <t>3207.TWO</t>
  </si>
  <si>
    <t>3230.TWO</t>
  </si>
  <si>
    <t>5243.TW</t>
  </si>
  <si>
    <t>6609.TWO</t>
  </si>
  <si>
    <t>5522.TW</t>
  </si>
  <si>
    <t>3444.TWO</t>
  </si>
  <si>
    <t>3447.TW</t>
  </si>
  <si>
    <t>6160.TWO</t>
  </si>
  <si>
    <t>6552.TW</t>
  </si>
  <si>
    <t>4933.TWO</t>
  </si>
  <si>
    <t>4163.TWO</t>
  </si>
  <si>
    <t>4164.TW</t>
  </si>
  <si>
    <t>1341.TW</t>
  </si>
  <si>
    <t>5284.TW</t>
  </si>
  <si>
    <t>3432.TW</t>
  </si>
  <si>
    <t>7709.TWO</t>
  </si>
  <si>
    <t>2328.TW</t>
  </si>
  <si>
    <t>3130.TW</t>
  </si>
  <si>
    <t>7743.TWO</t>
  </si>
  <si>
    <t>1319.TW</t>
  </si>
  <si>
    <t>2308.TW</t>
  </si>
  <si>
    <t>3555.TWO</t>
  </si>
  <si>
    <t>2505.TW</t>
  </si>
  <si>
    <t>7805.TWO</t>
  </si>
  <si>
    <t>9929.TW</t>
  </si>
  <si>
    <t>9910.TW</t>
  </si>
  <si>
    <t>7753.TWO</t>
  </si>
  <si>
    <t>7740.TW</t>
  </si>
  <si>
    <t>7780.TW</t>
  </si>
  <si>
    <t>6261.TWO</t>
  </si>
  <si>
    <t>2385.TW</t>
  </si>
  <si>
    <t>6242.TWO</t>
  </si>
  <si>
    <t>8147.TWO</t>
  </si>
  <si>
    <t>2450.TW</t>
  </si>
  <si>
    <t>4555.TW</t>
  </si>
  <si>
    <t>6951.TW</t>
  </si>
  <si>
    <t>6237.TWO</t>
  </si>
  <si>
    <t>4729.TWO</t>
  </si>
  <si>
    <t>2451.TW</t>
  </si>
  <si>
    <t>2466.TW</t>
  </si>
  <si>
    <t>6179.TWO</t>
  </si>
  <si>
    <t>2321.TW</t>
  </si>
  <si>
    <t>6117.TW</t>
  </si>
  <si>
    <t>8416.TWO</t>
  </si>
  <si>
    <t>4951.TWO</t>
  </si>
  <si>
    <t>2642.TW</t>
  </si>
  <si>
    <t>2726.TWO</t>
  </si>
  <si>
    <t>3217.TWO</t>
  </si>
  <si>
    <t>3266.TW</t>
  </si>
  <si>
    <t>4966.TWO</t>
  </si>
  <si>
    <t>4907.TWO</t>
  </si>
  <si>
    <t>3163.TWO</t>
  </si>
  <si>
    <t>3122.TWO</t>
  </si>
  <si>
    <t>5609.TWO</t>
  </si>
  <si>
    <t>5009.TWO</t>
  </si>
  <si>
    <t>8093.TWO</t>
  </si>
  <si>
    <t>8092.TWO</t>
  </si>
  <si>
    <t>8435.TWO</t>
  </si>
  <si>
    <t>3036.TW</t>
  </si>
  <si>
    <t>1301.TW</t>
  </si>
  <si>
    <t>6721.TWO</t>
  </si>
  <si>
    <t>3135.TW</t>
  </si>
  <si>
    <t>3205.TWO</t>
  </si>
  <si>
    <t>6629.TWO</t>
  </si>
  <si>
    <t>1582.TW</t>
  </si>
  <si>
    <t>6881.TWO</t>
  </si>
  <si>
    <t>4533.TWO</t>
  </si>
  <si>
    <t>8477.TWO</t>
  </si>
  <si>
    <t>5487.TWO</t>
  </si>
  <si>
    <t>6722.TW</t>
  </si>
  <si>
    <t>8487.TW</t>
  </si>
  <si>
    <t>6768.TW</t>
  </si>
  <si>
    <t>1909.TW</t>
  </si>
  <si>
    <t>2417.TW</t>
  </si>
  <si>
    <t>2440.TW</t>
  </si>
  <si>
    <t>3323.TWO</t>
  </si>
  <si>
    <t>6192.TW</t>
  </si>
  <si>
    <t>4571.TW</t>
  </si>
  <si>
    <t>4561.TWO</t>
  </si>
  <si>
    <t>2329.TW</t>
  </si>
  <si>
    <t>3363.TWO</t>
  </si>
  <si>
    <t>3548.TWO</t>
  </si>
  <si>
    <t>2014.TW</t>
  </si>
  <si>
    <t>4749.TWO</t>
  </si>
  <si>
    <t>1471.TW</t>
  </si>
  <si>
    <t>6215.TW</t>
  </si>
  <si>
    <t>6443.TW</t>
  </si>
  <si>
    <t>7757.TWO</t>
  </si>
  <si>
    <t>6791.TWO</t>
  </si>
  <si>
    <t>8099.TWO</t>
  </si>
  <si>
    <t>2880.TW</t>
  </si>
  <si>
    <t>4960.TW</t>
  </si>
  <si>
    <t>6146.TWO</t>
  </si>
  <si>
    <t>6706.TW</t>
  </si>
  <si>
    <t>3629.TWO</t>
  </si>
  <si>
    <t>6679.TWO</t>
  </si>
  <si>
    <t>3138.TW</t>
  </si>
  <si>
    <t>3679.TW</t>
  </si>
  <si>
    <t>2915.TW</t>
  </si>
  <si>
    <t>6666.TW</t>
  </si>
  <si>
    <t>6558.TW</t>
  </si>
  <si>
    <t>2731.TW</t>
  </si>
  <si>
    <t>4583.TW</t>
  </si>
  <si>
    <t>3581.TWO</t>
  </si>
  <si>
    <t>2905.TW</t>
  </si>
  <si>
    <t>6462.TWO</t>
  </si>
  <si>
    <t>5213.TWO</t>
  </si>
  <si>
    <t>2233.TW</t>
  </si>
  <si>
    <t>3272.TWO</t>
  </si>
  <si>
    <t>2365.TW</t>
  </si>
  <si>
    <t>2374.TW</t>
  </si>
  <si>
    <t>6485.TWO</t>
  </si>
  <si>
    <t>6546.TWO</t>
  </si>
  <si>
    <t>8249.TW</t>
  </si>
  <si>
    <t>7791.TW</t>
  </si>
  <si>
    <t>3689.TWO</t>
  </si>
  <si>
    <t>1217.TW</t>
  </si>
  <si>
    <t>3062.TW</t>
  </si>
  <si>
    <t>3013.TW</t>
  </si>
  <si>
    <t>1321.TW</t>
  </si>
  <si>
    <t>3030.TW</t>
  </si>
  <si>
    <t>5234.TW</t>
  </si>
  <si>
    <t>4991.TWO</t>
  </si>
  <si>
    <t>3150.TW</t>
  </si>
  <si>
    <t>3118.TWO</t>
  </si>
  <si>
    <t>1524.TW</t>
  </si>
  <si>
    <t>9945.TW</t>
  </si>
  <si>
    <t>6835.TW</t>
  </si>
  <si>
    <t>4139.TWO</t>
  </si>
  <si>
    <t>3708.TW</t>
  </si>
  <si>
    <t>2801.TW</t>
  </si>
  <si>
    <t>2890.TW</t>
  </si>
  <si>
    <t>2892.TW</t>
  </si>
  <si>
    <t>2548.TW</t>
  </si>
  <si>
    <t>6217.TWO</t>
  </si>
  <si>
    <t>3520.TWO</t>
  </si>
  <si>
    <t>6804.TWO</t>
  </si>
  <si>
    <t>4183.TWO</t>
  </si>
  <si>
    <t>1532.TW</t>
  </si>
  <si>
    <t>4977.TW</t>
  </si>
  <si>
    <t>8213.TW</t>
  </si>
  <si>
    <t>4968.TW</t>
  </si>
  <si>
    <t>1419.TW</t>
  </si>
  <si>
    <t>6712.TWO</t>
  </si>
  <si>
    <t>6720.TWO</t>
  </si>
  <si>
    <t>5439.TWO</t>
  </si>
  <si>
    <t>5288.TW</t>
  </si>
  <si>
    <t>7713.TWO</t>
  </si>
  <si>
    <t>2511.TW</t>
  </si>
  <si>
    <t>2601.TW</t>
  </si>
  <si>
    <t>2520.TW</t>
  </si>
  <si>
    <t>6111.TWO</t>
  </si>
  <si>
    <t>2884.TW</t>
  </si>
  <si>
    <t>5512.TWO</t>
  </si>
  <si>
    <t>6856.TWO</t>
  </si>
  <si>
    <t>4440.TW</t>
  </si>
  <si>
    <t>5475.TWO</t>
  </si>
  <si>
    <t>5523.TWO</t>
  </si>
  <si>
    <t>6505.TW</t>
  </si>
  <si>
    <t>2008.TW</t>
  </si>
  <si>
    <t>3228.TWO</t>
  </si>
  <si>
    <t>2712.TW</t>
  </si>
  <si>
    <t>2527.TW</t>
  </si>
  <si>
    <t>2849.TW</t>
  </si>
  <si>
    <t>6823.TWO</t>
  </si>
  <si>
    <t>6957.TW</t>
  </si>
  <si>
    <t>5222.TW</t>
  </si>
  <si>
    <t>2916.TWO</t>
  </si>
  <si>
    <t>8074.TWO</t>
  </si>
  <si>
    <t>1609.TW</t>
  </si>
  <si>
    <t>3466.TWO</t>
  </si>
  <si>
    <t>4106.TW</t>
  </si>
  <si>
    <t>1268.TWO</t>
  </si>
  <si>
    <t>8083.TWO</t>
  </si>
  <si>
    <t>6683.TWO</t>
  </si>
  <si>
    <t>6870.TWO</t>
  </si>
  <si>
    <t>5321.TWO</t>
  </si>
  <si>
    <t>4735.TWO</t>
  </si>
  <si>
    <t>2033.TW</t>
  </si>
  <si>
    <t>2618.TW</t>
  </si>
  <si>
    <t>2615.TW</t>
  </si>
  <si>
    <t>3224.TWO</t>
  </si>
  <si>
    <t>6568.TWO</t>
  </si>
  <si>
    <t>6230.TW</t>
  </si>
  <si>
    <t>2702.TW</t>
  </si>
  <si>
    <t>4577.TWO</t>
  </si>
  <si>
    <t>6492.TWO</t>
  </si>
  <si>
    <t>8421.TWO</t>
  </si>
  <si>
    <t>8424.TWO</t>
  </si>
  <si>
    <t>1760.TW</t>
  </si>
  <si>
    <t>1235.TW</t>
  </si>
  <si>
    <t>2227.TW</t>
  </si>
  <si>
    <t>6195.TWO</t>
  </si>
  <si>
    <t>3715.TW</t>
  </si>
  <si>
    <t>3191.TWO</t>
  </si>
  <si>
    <t>1626.TW</t>
  </si>
  <si>
    <t>5324.TWO</t>
  </si>
  <si>
    <t>8443.TW</t>
  </si>
  <si>
    <t>4523.TWO</t>
  </si>
  <si>
    <t>6843.TWO</t>
  </si>
  <si>
    <t>5272.TWO</t>
  </si>
  <si>
    <t>1799.TWO</t>
  </si>
  <si>
    <t>1810.TW</t>
  </si>
  <si>
    <t>8050.TWO</t>
  </si>
  <si>
    <t>2719.TWO</t>
  </si>
  <si>
    <t>2480.TW</t>
  </si>
  <si>
    <t>2474.TW</t>
  </si>
  <si>
    <t>2408.TW</t>
  </si>
  <si>
    <t>3252.TWO</t>
  </si>
  <si>
    <t>2206.TW</t>
  </si>
  <si>
    <t>6486.TWO</t>
  </si>
  <si>
    <t>4728.TWO</t>
  </si>
  <si>
    <t>3419.TW</t>
  </si>
  <si>
    <t>6955.TW</t>
  </si>
  <si>
    <t>3512.TWO</t>
  </si>
  <si>
    <t>6965.TW</t>
  </si>
  <si>
    <t>6854.TW</t>
  </si>
  <si>
    <t>5328.TWO</t>
  </si>
  <si>
    <t>1563.TW</t>
  </si>
  <si>
    <t>6811.TWO</t>
  </si>
  <si>
    <t>1435.TW</t>
  </si>
  <si>
    <t>9949.TWO</t>
  </si>
  <si>
    <t>1324.TW</t>
  </si>
  <si>
    <t>8433.TWO</t>
  </si>
  <si>
    <t>2063.TWO</t>
  </si>
  <si>
    <t>4909.TWO</t>
  </si>
  <si>
    <t>2027.TW</t>
  </si>
  <si>
    <t>2062.TW</t>
  </si>
  <si>
    <t>2729.TWO</t>
  </si>
  <si>
    <t>3380.TW</t>
  </si>
  <si>
    <t>3141.TWO</t>
  </si>
  <si>
    <t>3040.TW</t>
  </si>
  <si>
    <t>2908.TW</t>
  </si>
  <si>
    <t>2736.TWO</t>
  </si>
  <si>
    <t>2377.TW</t>
  </si>
  <si>
    <t>7723.TWO</t>
  </si>
  <si>
    <t>4568.TWO</t>
  </si>
  <si>
    <t>2881.TW</t>
  </si>
  <si>
    <t>6624.TWO</t>
  </si>
  <si>
    <t>9105.TW</t>
  </si>
  <si>
    <t>6593.TWO</t>
  </si>
  <si>
    <t>2301.TW</t>
  </si>
  <si>
    <t>2616.TW</t>
  </si>
  <si>
    <t>2061.TWO</t>
  </si>
  <si>
    <t>3617.TW</t>
  </si>
  <si>
    <t>1218.TW</t>
  </si>
  <si>
    <t>2038.TW</t>
  </si>
  <si>
    <t>1225.TW</t>
  </si>
  <si>
    <t>6614.TW</t>
  </si>
  <si>
    <t>6167.TWO</t>
  </si>
  <si>
    <t>3050.TW</t>
  </si>
  <si>
    <t>2832.TW</t>
  </si>
  <si>
    <t>2013.TW</t>
  </si>
  <si>
    <t>1789.TW</t>
  </si>
  <si>
    <t>4744.TWO</t>
  </si>
  <si>
    <t>2302.TW</t>
  </si>
  <si>
    <t>4745.TWO</t>
  </si>
  <si>
    <t>3086.TWO</t>
  </si>
  <si>
    <t>3441.TWO</t>
  </si>
  <si>
    <t>3362.TWO</t>
  </si>
  <si>
    <t>3479.TWO</t>
  </si>
  <si>
    <t>2546.TW</t>
  </si>
  <si>
    <t>2423.TW</t>
  </si>
  <si>
    <t>4939.TWO</t>
  </si>
  <si>
    <t>6214.TW</t>
  </si>
  <si>
    <t>5601.TWO</t>
  </si>
  <si>
    <t>5287.TWO</t>
  </si>
  <si>
    <t>1541.TW</t>
  </si>
  <si>
    <t>1337.TW</t>
  </si>
  <si>
    <t>3094.TW</t>
  </si>
  <si>
    <t>1788.TWO</t>
  </si>
  <si>
    <t>4767.TWO</t>
  </si>
  <si>
    <t>1340.TW</t>
  </si>
  <si>
    <t>9911.TW</t>
  </si>
  <si>
    <t>6276.TWO</t>
  </si>
  <si>
    <t>2376.TW</t>
  </si>
  <si>
    <t>6642.TWO</t>
  </si>
  <si>
    <t>6184.TW</t>
  </si>
  <si>
    <t>8450.TWO</t>
  </si>
  <si>
    <t>3229.TW</t>
  </si>
  <si>
    <t>2732.TWO</t>
  </si>
  <si>
    <t>2465.TW</t>
  </si>
  <si>
    <t>2886.TW</t>
  </si>
  <si>
    <t>3516.TWO</t>
  </si>
  <si>
    <t>3605.TW</t>
  </si>
  <si>
    <t>4934.TW</t>
  </si>
  <si>
    <t>2007.TW</t>
  </si>
  <si>
    <t>5348.TWO</t>
  </si>
  <si>
    <t>1516.TW</t>
  </si>
  <si>
    <t>6834.TW</t>
  </si>
  <si>
    <t>5904.TWO</t>
  </si>
  <si>
    <t>6776.TW</t>
  </si>
  <si>
    <t>2504.TW</t>
  </si>
  <si>
    <t>8176.TWO</t>
  </si>
  <si>
    <t>8034.TWO</t>
  </si>
  <si>
    <t>5223.TWO</t>
  </si>
  <si>
    <t>2496.TW</t>
  </si>
  <si>
    <t>8171.TWO</t>
  </si>
  <si>
    <t>5468.TWO</t>
  </si>
  <si>
    <t>2387.TW</t>
  </si>
  <si>
    <t>1519.TW</t>
  </si>
  <si>
    <t>2379.TW</t>
  </si>
  <si>
    <t>6124.TWO</t>
  </si>
  <si>
    <t>8937.TWO</t>
  </si>
  <si>
    <t>5878.TWO</t>
  </si>
  <si>
    <t>6579.TW</t>
  </si>
  <si>
    <t>3521.TWO</t>
  </si>
  <si>
    <t>2543.TW</t>
  </si>
  <si>
    <t>3372.TWO</t>
  </si>
  <si>
    <t>4121.TWO</t>
  </si>
  <si>
    <t>3632.TWO</t>
  </si>
  <si>
    <t>4123.TWO</t>
  </si>
  <si>
    <t>2476.TW</t>
  </si>
  <si>
    <t>6803.TWO</t>
  </si>
  <si>
    <t>1294.TWO</t>
  </si>
  <si>
    <t>9950.TWO</t>
  </si>
  <si>
    <t>2314.TW</t>
  </si>
  <si>
    <t>6829.TWO</t>
  </si>
  <si>
    <t>1108.TW</t>
  </si>
  <si>
    <t>8463.TW</t>
  </si>
  <si>
    <t>1215.TW</t>
  </si>
  <si>
    <t>5210.TWO</t>
  </si>
  <si>
    <t>6227.TWO</t>
  </si>
  <si>
    <t>4552.TW</t>
  </si>
  <si>
    <t>4420.TWO</t>
  </si>
  <si>
    <t>6616.TWO</t>
  </si>
  <si>
    <t>1712.TW</t>
  </si>
  <si>
    <t>1453.TW</t>
  </si>
  <si>
    <t>2012.TW</t>
  </si>
  <si>
    <t>1445.TW</t>
  </si>
  <si>
    <t>4943.TW</t>
  </si>
  <si>
    <t>1752.TW</t>
  </si>
  <si>
    <t>9907.TW</t>
  </si>
  <si>
    <t>6206.TW</t>
  </si>
  <si>
    <t>3310.TWO</t>
  </si>
  <si>
    <t>3356.TW</t>
  </si>
  <si>
    <t>2904.TW</t>
  </si>
  <si>
    <t>2431.TW</t>
  </si>
  <si>
    <t>2331.TW</t>
  </si>
  <si>
    <t>1220.TW</t>
  </si>
  <si>
    <t>4726.TWO</t>
  </si>
  <si>
    <t>5245.TWO</t>
  </si>
  <si>
    <t>9908.TW</t>
  </si>
  <si>
    <t>2059.TW</t>
  </si>
  <si>
    <t>1477.TW</t>
  </si>
  <si>
    <t>6277.TW</t>
  </si>
  <si>
    <t>8917.TWO</t>
  </si>
  <si>
    <t>9924.TW</t>
  </si>
  <si>
    <t>8467.TW</t>
  </si>
  <si>
    <t>4528.TWO</t>
  </si>
  <si>
    <t>4406.TWO</t>
  </si>
  <si>
    <t>5007.TW</t>
  </si>
  <si>
    <t>6988.TW</t>
  </si>
  <si>
    <t>1109.TW</t>
  </si>
  <si>
    <t>6216.TW</t>
  </si>
  <si>
    <t>1599.TWO</t>
  </si>
  <si>
    <t>6873.TW</t>
  </si>
  <si>
    <t>8932.TWO</t>
  </si>
  <si>
    <t>9904.TW</t>
  </si>
  <si>
    <t>2850.TW</t>
  </si>
  <si>
    <t>6929.TWO</t>
  </si>
  <si>
    <t>4133.TW</t>
  </si>
  <si>
    <t>2380.TW</t>
  </si>
  <si>
    <t>5455.TWO</t>
  </si>
  <si>
    <t>6196.TW</t>
  </si>
  <si>
    <t>4995.TWO</t>
  </si>
  <si>
    <t>2067.TWO</t>
  </si>
  <si>
    <t>6141.TW</t>
  </si>
  <si>
    <t>1795.TW</t>
  </si>
  <si>
    <t>6785.TWO</t>
  </si>
  <si>
    <t>8279.TWO</t>
  </si>
  <si>
    <t>8403.TWO</t>
  </si>
  <si>
    <t>5015.TWO</t>
  </si>
  <si>
    <t>3501.TW</t>
  </si>
  <si>
    <t>2395.TW</t>
  </si>
  <si>
    <t>4198.TWO</t>
  </si>
  <si>
    <t>8933.TWO</t>
  </si>
  <si>
    <t>1522.TW</t>
  </si>
  <si>
    <t>6728.TWO</t>
  </si>
  <si>
    <t>1454.TW</t>
  </si>
  <si>
    <t>8938.TWO</t>
  </si>
  <si>
    <t>8940.TW</t>
  </si>
  <si>
    <t>6672.TW</t>
  </si>
  <si>
    <t>1587.TW</t>
  </si>
  <si>
    <t>1805.TW</t>
  </si>
  <si>
    <t>6197.TW</t>
  </si>
  <si>
    <t>3494.TW</t>
  </si>
  <si>
    <t>3083.TWO</t>
  </si>
  <si>
    <t>3322.TWO</t>
  </si>
  <si>
    <t>8038.TWO</t>
  </si>
  <si>
    <t>2243.TW</t>
  </si>
  <si>
    <t>4160.TWO</t>
  </si>
  <si>
    <t>6994.TW</t>
  </si>
  <si>
    <t>8401.TWO</t>
  </si>
  <si>
    <t>4550.TWO</t>
  </si>
  <si>
    <t>2459.TW</t>
  </si>
  <si>
    <t>6641.TW</t>
  </si>
  <si>
    <t>7736.TW</t>
  </si>
  <si>
    <t>8924.TWO</t>
  </si>
  <si>
    <t>8410.TWO</t>
  </si>
  <si>
    <t>1586.TWO</t>
  </si>
  <si>
    <t>6188.TWO</t>
  </si>
  <si>
    <t>1464.TW</t>
  </si>
  <si>
    <t>8489.TWO</t>
  </si>
  <si>
    <t>8908.TWO</t>
  </si>
  <si>
    <t>2228.TW</t>
  </si>
  <si>
    <t>8916.TWO</t>
  </si>
  <si>
    <t>4113.TWO</t>
  </si>
  <si>
    <t>2464.TW</t>
  </si>
  <si>
    <t>5434.TW</t>
  </si>
  <si>
    <t>2239.TW</t>
  </si>
  <si>
    <t>2528.TW</t>
  </si>
  <si>
    <t>6931.TW</t>
  </si>
  <si>
    <t>2484.TW</t>
  </si>
  <si>
    <t>9960.TWO</t>
  </si>
  <si>
    <t>5398.TWO</t>
  </si>
  <si>
    <t>6198.TWO</t>
  </si>
  <si>
    <t>6875.TWO</t>
  </si>
  <si>
    <t>1707.TW</t>
  </si>
  <si>
    <t>8011.TW</t>
  </si>
  <si>
    <t>3374.TWO</t>
  </si>
  <si>
    <t>3325.TWO</t>
  </si>
  <si>
    <t>8444.TWO</t>
  </si>
  <si>
    <t>6219.TWO</t>
  </si>
  <si>
    <t>2409.TW</t>
  </si>
  <si>
    <t>8404.TW</t>
  </si>
  <si>
    <t>3008.TW</t>
  </si>
  <si>
    <t>2211.TW</t>
  </si>
  <si>
    <t>4129.TWO</t>
  </si>
  <si>
    <t>9802.TW</t>
  </si>
  <si>
    <t>6846.TWO</t>
  </si>
  <si>
    <t>2305.TW</t>
  </si>
  <si>
    <t>1410.TW</t>
  </si>
  <si>
    <t>2030.TW</t>
  </si>
  <si>
    <t>6523.TWO</t>
  </si>
  <si>
    <t>2230.TWO</t>
  </si>
  <si>
    <t>9919.TW</t>
  </si>
  <si>
    <t>6538.TWO</t>
  </si>
  <si>
    <t>4107.TWO</t>
  </si>
  <si>
    <t>3152.TWO</t>
  </si>
  <si>
    <t>5203.TW</t>
  </si>
  <si>
    <t>6218.TWO</t>
  </si>
  <si>
    <t>8921.TWO</t>
  </si>
  <si>
    <t>4916.TW</t>
  </si>
  <si>
    <t>2722.TW</t>
  </si>
  <si>
    <t>4915.TW</t>
  </si>
  <si>
    <t>1560.TW</t>
  </si>
  <si>
    <t>2103.TW</t>
  </si>
  <si>
    <t>2454.TW</t>
  </si>
  <si>
    <t>3609.TWO</t>
  </si>
  <si>
    <t>2891.TW</t>
  </si>
  <si>
    <t>1476.TW</t>
  </si>
  <si>
    <t>6235.TW</t>
  </si>
  <si>
    <t>4707.TWO</t>
  </si>
  <si>
    <t>6226.TW</t>
  </si>
  <si>
    <t>9938.TW</t>
  </si>
  <si>
    <t>5225.TW</t>
  </si>
  <si>
    <t>8422.TW</t>
  </si>
  <si>
    <t>8272.TWO</t>
  </si>
  <si>
    <t>4706.TWO</t>
  </si>
  <si>
    <t>8409.TWO</t>
  </si>
  <si>
    <t>1473.TW</t>
  </si>
  <si>
    <t>6923.TW</t>
  </si>
  <si>
    <t>6535.TWO</t>
  </si>
  <si>
    <t>6654.TWO</t>
  </si>
  <si>
    <t>4173.TWO</t>
  </si>
  <si>
    <t>5314.TWO</t>
  </si>
  <si>
    <t>5438.TWO</t>
  </si>
  <si>
    <t>6213.TW</t>
  </si>
  <si>
    <t>2883.TW</t>
  </si>
  <si>
    <t>8478.TW</t>
  </si>
  <si>
    <t>2924.TWO</t>
  </si>
  <si>
    <t>2429.TW</t>
  </si>
  <si>
    <t>1463.TW</t>
  </si>
  <si>
    <t>1709.TW</t>
  </si>
  <si>
    <t>2535.TW</t>
  </si>
  <si>
    <t>1786.TW</t>
  </si>
  <si>
    <t>5515.TW</t>
  </si>
  <si>
    <t>2024.TW</t>
  </si>
  <si>
    <t>5902.TWO</t>
  </si>
  <si>
    <t>1796.TWO</t>
  </si>
  <si>
    <t>8045.TW</t>
  </si>
  <si>
    <t>1580.TWO</t>
  </si>
  <si>
    <t>2947.TWO</t>
  </si>
  <si>
    <t>2743.TWO</t>
  </si>
  <si>
    <t>4911.TWO</t>
  </si>
  <si>
    <t>2816.TW</t>
  </si>
  <si>
    <t>2442.TW</t>
  </si>
  <si>
    <t>8066.TWO</t>
  </si>
  <si>
    <t>4999.TW</t>
  </si>
  <si>
    <t>6294.TWO</t>
  </si>
  <si>
    <t>3379.TWO</t>
  </si>
  <si>
    <t>6637.TWO</t>
  </si>
  <si>
    <t>2851.TW</t>
  </si>
  <si>
    <t>1264.TWO</t>
  </si>
  <si>
    <t>5278.TWO</t>
  </si>
  <si>
    <t>4205.TWO</t>
  </si>
  <si>
    <t>2885.TW</t>
  </si>
  <si>
    <t>5546.TW</t>
  </si>
  <si>
    <t>2734.TWO</t>
  </si>
  <si>
    <t>1326.TW</t>
  </si>
  <si>
    <t>1806.TW</t>
  </si>
  <si>
    <t>2424.TW</t>
  </si>
  <si>
    <t>2433.TW</t>
  </si>
  <si>
    <t>2608.TW</t>
  </si>
  <si>
    <t>3189.TW</t>
  </si>
  <si>
    <t>1201.TW</t>
  </si>
  <si>
    <t>2926.TWO</t>
  </si>
  <si>
    <t>5603.TWO</t>
  </si>
  <si>
    <t>1436.TW</t>
  </si>
  <si>
    <t>6482.TWO</t>
  </si>
  <si>
    <t>3056.TW</t>
  </si>
  <si>
    <t>3037.TW</t>
  </si>
  <si>
    <t>8046.TW</t>
  </si>
  <si>
    <t>6225.TW</t>
  </si>
  <si>
    <t>3443.TW</t>
  </si>
  <si>
    <t>2330.TW</t>
  </si>
  <si>
    <t>9999.TW</t>
  </si>
  <si>
    <t>5351.TWO</t>
  </si>
  <si>
    <t>2882.TW</t>
  </si>
  <si>
    <t>7705.TW</t>
  </si>
  <si>
    <t>3285.TWO</t>
  </si>
  <si>
    <t>1213.TW</t>
  </si>
  <si>
    <t>6671.TW</t>
  </si>
  <si>
    <t>8039.TW</t>
  </si>
  <si>
    <t>2887.TW</t>
  </si>
  <si>
    <t>1303.TW</t>
  </si>
  <si>
    <t>3557.TW</t>
  </si>
  <si>
    <t>8429.TW</t>
  </si>
  <si>
    <t>5364.TWO</t>
  </si>
  <si>
    <t>4930.TW</t>
  </si>
  <si>
    <t>6144.TWO</t>
  </si>
  <si>
    <t>8089.TWO</t>
  </si>
  <si>
    <t>6763.TWO</t>
  </si>
  <si>
    <t>1438.TW</t>
  </si>
  <si>
    <t>1475.TW</t>
  </si>
  <si>
    <t>1813.TWO</t>
  </si>
  <si>
    <t>2221.TWO</t>
  </si>
  <si>
    <t>6236.TWO</t>
  </si>
  <si>
    <t>5236.TW</t>
  </si>
  <si>
    <t>6983.TWO</t>
  </si>
  <si>
    <t>7827.TW</t>
  </si>
  <si>
    <t>7819.TWO</t>
  </si>
  <si>
    <t>6986.TWO</t>
  </si>
  <si>
    <t>1780.TWO</t>
  </si>
  <si>
    <t>6945.TWO</t>
  </si>
  <si>
    <t>來頡</t>
  </si>
  <si>
    <t>全宇生技-KY</t>
  </si>
  <si>
    <t>訊映</t>
  </si>
  <si>
    <t>台微醫</t>
  </si>
  <si>
    <t>大地-KY</t>
  </si>
  <si>
    <t>億豐</t>
  </si>
  <si>
    <t>納維康</t>
  </si>
  <si>
    <t>裕國</t>
  </si>
  <si>
    <t>科定</t>
  </si>
  <si>
    <t>聯策</t>
  </si>
  <si>
    <t>群翊</t>
  </si>
  <si>
    <t>三圓</t>
  </si>
  <si>
    <t>健信</t>
  </si>
  <si>
    <t>方方土霖</t>
  </si>
  <si>
    <t>拓凱</t>
  </si>
  <si>
    <t>世芯-KY</t>
  </si>
  <si>
    <t>智伸科</t>
  </si>
  <si>
    <t>聚恆-創</t>
  </si>
  <si>
    <t>國賓</t>
  </si>
  <si>
    <t>晶華</t>
  </si>
  <si>
    <t>驊陞</t>
  </si>
  <si>
    <t>精星</t>
  </si>
  <si>
    <t>禾昌</t>
  </si>
  <si>
    <t>華電網</t>
  </si>
  <si>
    <t>華興</t>
  </si>
  <si>
    <t>昱泉</t>
  </si>
  <si>
    <t>達麗</t>
  </si>
  <si>
    <t>聯上發</t>
  </si>
  <si>
    <t>高雄銀</t>
  </si>
  <si>
    <t>光聖</t>
  </si>
  <si>
    <t>藥華藥</t>
  </si>
  <si>
    <t>致茂</t>
  </si>
  <si>
    <t>台光電</t>
  </si>
  <si>
    <t>君帆</t>
  </si>
  <si>
    <t>曜越</t>
  </si>
  <si>
    <t>伊雲谷</t>
  </si>
  <si>
    <t>洋基工程</t>
  </si>
  <si>
    <t>永光</t>
  </si>
  <si>
    <t>勤凱科技</t>
  </si>
  <si>
    <t>晶呈科技</t>
  </si>
  <si>
    <t>昇達科</t>
  </si>
  <si>
    <t>米斯特</t>
  </si>
  <si>
    <t>聯陽</t>
  </si>
  <si>
    <t>聚和</t>
  </si>
  <si>
    <t>正瀚-創</t>
  </si>
  <si>
    <t>裕隆</t>
  </si>
  <si>
    <t>謚源</t>
  </si>
  <si>
    <t>華通</t>
  </si>
  <si>
    <t>台南-KY</t>
  </si>
  <si>
    <t>洛碁</t>
  </si>
  <si>
    <t>瀚宇博</t>
  </si>
  <si>
    <t>凱崴</t>
  </si>
  <si>
    <t>永信建</t>
  </si>
  <si>
    <t>德昌</t>
  </si>
  <si>
    <t>工信</t>
  </si>
  <si>
    <t>千附</t>
  </si>
  <si>
    <t>紅木-KY</t>
  </si>
  <si>
    <t>華豐</t>
  </si>
  <si>
    <t>科懋</t>
  </si>
  <si>
    <t>憶聲</t>
  </si>
  <si>
    <t>全域</t>
  </si>
  <si>
    <t>新零售</t>
  </si>
  <si>
    <t>寶得利</t>
  </si>
  <si>
    <t>建榮</t>
  </si>
  <si>
    <t>台半</t>
  </si>
  <si>
    <t>崇越電</t>
  </si>
  <si>
    <t>雲象科技-創</t>
  </si>
  <si>
    <t>溢泰實業</t>
  </si>
  <si>
    <t>創新服務</t>
  </si>
  <si>
    <t>永純</t>
  </si>
  <si>
    <t>華廣</t>
  </si>
  <si>
    <t>睿生光電</t>
  </si>
  <si>
    <t>雲豹能源</t>
  </si>
  <si>
    <t>鑽石投資</t>
  </si>
  <si>
    <t>伯鑫</t>
  </si>
  <si>
    <t>現觀科</t>
  </si>
  <si>
    <t>雅特力-KY</t>
  </si>
  <si>
    <t>五鼎</t>
  </si>
  <si>
    <t>勝一</t>
  </si>
  <si>
    <t>有成精密</t>
  </si>
  <si>
    <t>凌通</t>
  </si>
  <si>
    <t>臻鼎-KY</t>
  </si>
  <si>
    <t>鈊象</t>
  </si>
  <si>
    <t>泰碩</t>
  </si>
  <si>
    <t>凱撒衛</t>
  </si>
  <si>
    <t>豐興</t>
  </si>
  <si>
    <t>威致</t>
  </si>
  <si>
    <t>鑫創</t>
  </si>
  <si>
    <t>欣銓</t>
  </si>
  <si>
    <t>昱臺國際</t>
  </si>
  <si>
    <t>好德</t>
  </si>
  <si>
    <t>正達</t>
  </si>
  <si>
    <t>意騰-KY</t>
  </si>
  <si>
    <t>竑騰</t>
  </si>
  <si>
    <t>TPK-KY</t>
  </si>
  <si>
    <t>達能</t>
  </si>
  <si>
    <t>今國光</t>
  </si>
  <si>
    <t>高僑</t>
  </si>
  <si>
    <t>燦坤</t>
  </si>
  <si>
    <t>京元電子</t>
  </si>
  <si>
    <t>永鴻生技</t>
  </si>
  <si>
    <t>奕力-KY</t>
  </si>
  <si>
    <t>凌群</t>
  </si>
  <si>
    <t>一詮</t>
  </si>
  <si>
    <t>揚博</t>
  </si>
  <si>
    <t>越南控-DR</t>
  </si>
  <si>
    <t>巨騰-DR</t>
  </si>
  <si>
    <t>欣巴巴</t>
  </si>
  <si>
    <t>力麗</t>
  </si>
  <si>
    <t>立益物流</t>
  </si>
  <si>
    <t>采鈺</t>
  </si>
  <si>
    <t>宏達電</t>
  </si>
  <si>
    <t>毅嘉</t>
  </si>
  <si>
    <t>嘉雨思-創</t>
  </si>
  <si>
    <t>華航</t>
  </si>
  <si>
    <t>愛派司</t>
  </si>
  <si>
    <t>漢唐</t>
  </si>
  <si>
    <t>詮欣</t>
  </si>
  <si>
    <t>浩泰</t>
  </si>
  <si>
    <t>澤米</t>
  </si>
  <si>
    <t>光焱科技</t>
  </si>
  <si>
    <t>大眾控</t>
  </si>
  <si>
    <t>德微</t>
  </si>
  <si>
    <t>力成</t>
  </si>
  <si>
    <t>旺玖</t>
  </si>
  <si>
    <t>博盛半導體</t>
  </si>
  <si>
    <t>富榮綱</t>
  </si>
  <si>
    <t>精確</t>
  </si>
  <si>
    <t>景岳</t>
  </si>
  <si>
    <t>萬達光電</t>
  </si>
  <si>
    <t>順達</t>
  </si>
  <si>
    <t>欣普羅</t>
  </si>
  <si>
    <t>海德威</t>
  </si>
  <si>
    <t>大統益</t>
  </si>
  <si>
    <t>天仁</t>
  </si>
  <si>
    <t>點晶</t>
  </si>
  <si>
    <t>竹陞科技</t>
  </si>
  <si>
    <t>基米-創</t>
  </si>
  <si>
    <t>向榮生技</t>
  </si>
  <si>
    <t>永笙-KY</t>
  </si>
  <si>
    <t>智聯服務</t>
  </si>
  <si>
    <t>霈方</t>
  </si>
  <si>
    <t>環球晶</t>
  </si>
  <si>
    <t>亞信</t>
  </si>
  <si>
    <t>久陽</t>
  </si>
  <si>
    <t>立誠</t>
  </si>
  <si>
    <t>松和</t>
  </si>
  <si>
    <t>建德工業</t>
  </si>
  <si>
    <t>恒耀國際</t>
  </si>
  <si>
    <t>全達</t>
  </si>
  <si>
    <t>建新國際</t>
  </si>
  <si>
    <t>順天</t>
  </si>
  <si>
    <t>華軒</t>
  </si>
  <si>
    <t>易發</t>
  </si>
  <si>
    <t>京晨科</t>
  </si>
  <si>
    <t>永邑-KY</t>
  </si>
  <si>
    <t>晶技</t>
  </si>
  <si>
    <t>漢科</t>
  </si>
  <si>
    <t>倍利科</t>
  </si>
  <si>
    <t>天能綠電</t>
  </si>
  <si>
    <t>尖點</t>
  </si>
  <si>
    <t>世界</t>
  </si>
  <si>
    <t>系統電</t>
  </si>
  <si>
    <t>雙邦</t>
  </si>
  <si>
    <t>日勝化</t>
  </si>
  <si>
    <t>IET-KY</t>
  </si>
  <si>
    <t>鏵友益</t>
  </si>
  <si>
    <t>三晃</t>
  </si>
  <si>
    <t>金耘國際</t>
  </si>
  <si>
    <t>中釉</t>
  </si>
  <si>
    <t>泰鼎-KY</t>
  </si>
  <si>
    <t>鼎天</t>
  </si>
  <si>
    <t>中茂</t>
  </si>
  <si>
    <t>華立</t>
  </si>
  <si>
    <t>威強電</t>
  </si>
  <si>
    <t>艾姆勒</t>
  </si>
  <si>
    <t>中美晶</t>
  </si>
  <si>
    <t>鑫永銓</t>
  </si>
  <si>
    <t>第一保</t>
  </si>
  <si>
    <t>遠東銀</t>
  </si>
  <si>
    <t>華票</t>
  </si>
  <si>
    <t>台燿</t>
  </si>
  <si>
    <t>全國電</t>
  </si>
  <si>
    <t>普萊德</t>
  </si>
  <si>
    <t>同欣電</t>
  </si>
  <si>
    <t>柏文</t>
  </si>
  <si>
    <t>泰詠</t>
  </si>
  <si>
    <t>貿聯-KY</t>
  </si>
  <si>
    <t>東生華</t>
  </si>
  <si>
    <t>華夏</t>
  </si>
  <si>
    <t>恆大</t>
  </si>
  <si>
    <t>廣豐</t>
  </si>
  <si>
    <t>台苯</t>
  </si>
  <si>
    <t>泰銘</t>
  </si>
  <si>
    <t>M31</t>
  </si>
  <si>
    <t>華安</t>
  </si>
  <si>
    <t>皇家美食</t>
  </si>
  <si>
    <t>台生材</t>
  </si>
  <si>
    <t>漢磊</t>
  </si>
  <si>
    <t>東華</t>
  </si>
  <si>
    <t>台聚</t>
  </si>
  <si>
    <t>台達化</t>
  </si>
  <si>
    <t>晉弘</t>
  </si>
  <si>
    <t>永日</t>
  </si>
  <si>
    <t>大城地產</t>
  </si>
  <si>
    <t>迅杰</t>
  </si>
  <si>
    <t>今展科</t>
  </si>
  <si>
    <t>中連</t>
  </si>
  <si>
    <t>東捷</t>
  </si>
  <si>
    <t>欣欣</t>
  </si>
  <si>
    <t>富爾特</t>
  </si>
  <si>
    <t>達運</t>
  </si>
  <si>
    <t>建達</t>
  </si>
  <si>
    <t>廣閎科</t>
  </si>
  <si>
    <t>鑫創電子</t>
  </si>
  <si>
    <t>博大</t>
  </si>
  <si>
    <t>華宏</t>
  </si>
  <si>
    <t>盛群</t>
  </si>
  <si>
    <t>宏普</t>
  </si>
  <si>
    <t>安碁</t>
  </si>
  <si>
    <t>矽統</t>
  </si>
  <si>
    <t>世禾</t>
  </si>
  <si>
    <t>同致</t>
  </si>
  <si>
    <t>百徽</t>
  </si>
  <si>
    <t>東森</t>
  </si>
  <si>
    <t>茂矽</t>
  </si>
  <si>
    <t>岱宇</t>
  </si>
  <si>
    <t>銘鈺</t>
  </si>
  <si>
    <t>御嵿</t>
  </si>
  <si>
    <t>聲寶</t>
  </si>
  <si>
    <t>台特化</t>
  </si>
  <si>
    <t>精剛</t>
  </si>
  <si>
    <t>佐登-KY</t>
  </si>
  <si>
    <t>環泰</t>
  </si>
  <si>
    <t>大學光</t>
  </si>
  <si>
    <t>坤悅</t>
  </si>
  <si>
    <t>雷笛克光學</t>
  </si>
  <si>
    <t>環天科</t>
  </si>
  <si>
    <t>敘豐</t>
  </si>
  <si>
    <t>聯光通</t>
  </si>
  <si>
    <t>日成-KY</t>
  </si>
  <si>
    <t>全家</t>
  </si>
  <si>
    <t>鴻華先進-創</t>
  </si>
  <si>
    <t>仁寶</t>
  </si>
  <si>
    <t>友訊</t>
  </si>
  <si>
    <t>佶優</t>
  </si>
  <si>
    <t>三聯</t>
  </si>
  <si>
    <t>世界健身-KY</t>
  </si>
  <si>
    <t>高林</t>
  </si>
  <si>
    <t>鑫龍騰</t>
  </si>
  <si>
    <t>王品</t>
  </si>
  <si>
    <t>福貞-KY</t>
  </si>
  <si>
    <t>南帝</t>
  </si>
  <si>
    <t>偉康科技</t>
  </si>
  <si>
    <t>昶瑞機電</t>
  </si>
  <si>
    <t>星雲</t>
  </si>
  <si>
    <t>類比科</t>
  </si>
  <si>
    <t>訊聯</t>
  </si>
  <si>
    <t>麗清</t>
  </si>
  <si>
    <t>永豐餘</t>
  </si>
  <si>
    <t>九暘</t>
  </si>
  <si>
    <t>佰鴻</t>
  </si>
  <si>
    <t>威健</t>
  </si>
  <si>
    <t>碩網</t>
  </si>
  <si>
    <t>信邦</t>
  </si>
  <si>
    <t>千興</t>
  </si>
  <si>
    <t>美亞</t>
  </si>
  <si>
    <t>達邦蛋白</t>
  </si>
  <si>
    <t>鋼聯</t>
  </si>
  <si>
    <t>頌勝科技</t>
  </si>
  <si>
    <t>享溫馨</t>
  </si>
  <si>
    <t>東聯互動</t>
  </si>
  <si>
    <t>曜亞</t>
  </si>
  <si>
    <t>大聯大</t>
  </si>
  <si>
    <t>友通</t>
  </si>
  <si>
    <t>耀穎</t>
  </si>
  <si>
    <t>君曜</t>
  </si>
  <si>
    <t>鴻勁</t>
  </si>
  <si>
    <t>強茂</t>
  </si>
  <si>
    <t>名軒</t>
  </si>
  <si>
    <t>宜進</t>
  </si>
  <si>
    <t>宸曜</t>
  </si>
  <si>
    <t>偉詮電</t>
  </si>
  <si>
    <t>翔耀</t>
  </si>
  <si>
    <t>興富發</t>
  </si>
  <si>
    <t>91APP*-KY</t>
  </si>
  <si>
    <t>博晟生醫</t>
  </si>
  <si>
    <t>台新藥</t>
  </si>
  <si>
    <t>嘉基</t>
  </si>
  <si>
    <t>浩鼎</t>
  </si>
  <si>
    <t>龍德造船</t>
  </si>
  <si>
    <t>彩晶</t>
  </si>
  <si>
    <t>英業達</t>
  </si>
  <si>
    <t>桂田文創</t>
  </si>
  <si>
    <t>合機</t>
  </si>
  <si>
    <t>力旺</t>
  </si>
  <si>
    <t>聯強</t>
  </si>
  <si>
    <t>聯合再生</t>
  </si>
  <si>
    <t>牧德</t>
  </si>
  <si>
    <t>矽格</t>
  </si>
  <si>
    <t>立端</t>
  </si>
  <si>
    <t>正德</t>
  </si>
  <si>
    <t>南茂</t>
  </si>
  <si>
    <t>華東</t>
  </si>
  <si>
    <t>元山</t>
  </si>
  <si>
    <t>凌華</t>
  </si>
  <si>
    <t>京城</t>
  </si>
  <si>
    <t>明基材</t>
  </si>
  <si>
    <t>無敵</t>
  </si>
  <si>
    <t>台數科</t>
  </si>
  <si>
    <t>GIS-KY</t>
  </si>
  <si>
    <t>廣錠</t>
  </si>
  <si>
    <t>光麗-KY</t>
  </si>
  <si>
    <t>威盛</t>
  </si>
  <si>
    <t>遠雄港</t>
  </si>
  <si>
    <t>龍巖</t>
  </si>
  <si>
    <t>統振</t>
  </si>
  <si>
    <t>西柏</t>
  </si>
  <si>
    <t>玖鼎電力</t>
  </si>
  <si>
    <t>川寶</t>
  </si>
  <si>
    <t>映興</t>
  </si>
  <si>
    <t>鋐寶科技</t>
  </si>
  <si>
    <t>藝舍-KY</t>
  </si>
  <si>
    <t>方土昶</t>
  </si>
  <si>
    <t>寶緯</t>
  </si>
  <si>
    <t>時碩工業</t>
  </si>
  <si>
    <t>東泥</t>
  </si>
  <si>
    <t>新海</t>
  </si>
  <si>
    <t>新晶投控</t>
  </si>
  <si>
    <t>聯嘉投控</t>
  </si>
  <si>
    <t>光速火箭</t>
  </si>
  <si>
    <t>全球傳動</t>
  </si>
  <si>
    <t>康聯訊</t>
  </si>
  <si>
    <t>生合</t>
  </si>
  <si>
    <t>昭輝</t>
  </si>
  <si>
    <t>宏全</t>
  </si>
  <si>
    <t>全國</t>
  </si>
  <si>
    <t>光群雷</t>
  </si>
  <si>
    <t>心誠鎂</t>
  </si>
  <si>
    <t>意藍</t>
  </si>
  <si>
    <t>中華電</t>
  </si>
  <si>
    <t>三商電</t>
  </si>
  <si>
    <t>映泰</t>
  </si>
  <si>
    <t>兆勁</t>
  </si>
  <si>
    <t>德鴻</t>
  </si>
  <si>
    <t>家碩</t>
  </si>
  <si>
    <t>華經</t>
  </si>
  <si>
    <t>資通</t>
  </si>
  <si>
    <t>美隆電</t>
  </si>
  <si>
    <t>佳醫</t>
  </si>
  <si>
    <t>新漢</t>
  </si>
  <si>
    <t>崇友</t>
  </si>
  <si>
    <t>如興</t>
  </si>
  <si>
    <t>信紘科</t>
  </si>
  <si>
    <t>濱川</t>
  </si>
  <si>
    <t>艾華</t>
  </si>
  <si>
    <t>天品</t>
  </si>
  <si>
    <t>晉泰</t>
  </si>
  <si>
    <t>雷科</t>
  </si>
  <si>
    <t>大億金茂</t>
  </si>
  <si>
    <t>日月光投控</t>
  </si>
  <si>
    <t>天意能創</t>
  </si>
  <si>
    <t>精聯</t>
  </si>
  <si>
    <t>光頡</t>
  </si>
  <si>
    <t>中華資安</t>
  </si>
  <si>
    <t>友華</t>
  </si>
  <si>
    <t>台亞</t>
  </si>
  <si>
    <t>立盈</t>
  </si>
  <si>
    <t>晟田</t>
  </si>
  <si>
    <t>南寶</t>
  </si>
  <si>
    <t>台灣精材</t>
  </si>
  <si>
    <t>上品</t>
  </si>
  <si>
    <t>南僑</t>
  </si>
  <si>
    <t>GOGOLOOK</t>
  </si>
  <si>
    <t>展宇</t>
  </si>
  <si>
    <t>永捷</t>
  </si>
  <si>
    <t>伯特光</t>
  </si>
  <si>
    <t>中碳</t>
  </si>
  <si>
    <t>海柏特</t>
  </si>
  <si>
    <t>豆府</t>
  </si>
  <si>
    <t>桓鼎-KY</t>
  </si>
  <si>
    <t>榮創</t>
  </si>
  <si>
    <t>哲固</t>
  </si>
  <si>
    <t>雲品</t>
  </si>
  <si>
    <t>訊達電腦</t>
  </si>
  <si>
    <t>億光</t>
  </si>
  <si>
    <t>捷創科技</t>
  </si>
  <si>
    <t>上亞科技</t>
  </si>
  <si>
    <t>台灣高鐵</t>
  </si>
  <si>
    <t>大車隊</t>
  </si>
  <si>
    <t>其陽</t>
  </si>
  <si>
    <t>友威科</t>
  </si>
  <si>
    <t>敦泰</t>
  </si>
  <si>
    <t>進能服</t>
  </si>
  <si>
    <t>大塚</t>
  </si>
  <si>
    <t>天擎</t>
  </si>
  <si>
    <t>東捷資訊</t>
  </si>
  <si>
    <t>榮星</t>
  </si>
  <si>
    <t>至上</t>
  </si>
  <si>
    <t>王座</t>
  </si>
  <si>
    <t>宇瞻</t>
  </si>
  <si>
    <t>精湛</t>
  </si>
  <si>
    <t>上銀</t>
  </si>
  <si>
    <t>富強鑫</t>
  </si>
  <si>
    <t>保綠-KY</t>
  </si>
  <si>
    <t>普鴻</t>
  </si>
  <si>
    <t>桂盟</t>
  </si>
  <si>
    <t>創威</t>
  </si>
  <si>
    <t>能率</t>
  </si>
  <si>
    <t>歐格</t>
  </si>
  <si>
    <t>鴻名</t>
  </si>
  <si>
    <t>穩懋</t>
  </si>
  <si>
    <t>萊德光電-KY</t>
  </si>
  <si>
    <t>天方能源</t>
  </si>
  <si>
    <t>樂意</t>
  </si>
  <si>
    <t>昶和</t>
  </si>
  <si>
    <t>東元</t>
  </si>
  <si>
    <t>恩德</t>
  </si>
  <si>
    <t>健鼎</t>
  </si>
  <si>
    <t>立萬利</t>
  </si>
  <si>
    <t>大東</t>
  </si>
  <si>
    <t>益張</t>
  </si>
  <si>
    <t>智原</t>
  </si>
  <si>
    <t>宏益</t>
  </si>
  <si>
    <t>驊宏資</t>
  </si>
  <si>
    <t>大汽電</t>
  </si>
  <si>
    <t>炎洲</t>
  </si>
  <si>
    <t>頎邦</t>
  </si>
  <si>
    <t>高力</t>
  </si>
  <si>
    <t>江申</t>
  </si>
  <si>
    <t>威鋒電子</t>
  </si>
  <si>
    <t>意德士科技</t>
  </si>
  <si>
    <t>群益期</t>
  </si>
  <si>
    <t>光罩</t>
  </si>
  <si>
    <t>陞泰</t>
  </si>
  <si>
    <t>金寶</t>
  </si>
  <si>
    <t>弘凱</t>
  </si>
  <si>
    <t>威剛</t>
  </si>
  <si>
    <t>昱捷</t>
  </si>
  <si>
    <t>力新</t>
  </si>
  <si>
    <t>凱衛</t>
  </si>
  <si>
    <t>天鉞電</t>
  </si>
  <si>
    <t>巨鎧精密-創</t>
  </si>
  <si>
    <t>光鋐</t>
  </si>
  <si>
    <t>杭特</t>
  </si>
  <si>
    <t>大綜</t>
  </si>
  <si>
    <t>公準</t>
  </si>
  <si>
    <t>蒙恬</t>
  </si>
  <si>
    <t>燁輝</t>
  </si>
  <si>
    <t>士紙</t>
  </si>
  <si>
    <t>巨有科技</t>
  </si>
  <si>
    <t>山林水</t>
  </si>
  <si>
    <t>耀億</t>
  </si>
  <si>
    <t>日揚</t>
  </si>
  <si>
    <t>均華</t>
  </si>
  <si>
    <t>神達</t>
  </si>
  <si>
    <t>懷特</t>
  </si>
  <si>
    <t>AES-KY</t>
  </si>
  <si>
    <t>聿新科</t>
  </si>
  <si>
    <t>力積電</t>
  </si>
  <si>
    <t>連展投控</t>
  </si>
  <si>
    <t>艾恩特</t>
  </si>
  <si>
    <t>穩得</t>
  </si>
  <si>
    <t>官田鋼</t>
  </si>
  <si>
    <t>臺企銀</t>
  </si>
  <si>
    <t>凱碩</t>
  </si>
  <si>
    <t>矽創</t>
  </si>
  <si>
    <t>雷虎</t>
  </si>
  <si>
    <t>所羅門</t>
  </si>
  <si>
    <t>益得</t>
  </si>
  <si>
    <t>安集</t>
  </si>
  <si>
    <t>神數</t>
  </si>
  <si>
    <t>遠傳</t>
  </si>
  <si>
    <t>直得</t>
  </si>
  <si>
    <t>融程電</t>
  </si>
  <si>
    <t>華擎</t>
  </si>
  <si>
    <t>上奇</t>
  </si>
  <si>
    <t>上福</t>
  </si>
  <si>
    <t>安碁資訊</t>
  </si>
  <si>
    <t>桓達</t>
  </si>
  <si>
    <t>捷流閥業</t>
  </si>
  <si>
    <t>六方科-KY</t>
  </si>
  <si>
    <t>禾瑞亞</t>
  </si>
  <si>
    <t>艾笛森</t>
  </si>
  <si>
    <t>亞德客-KY</t>
  </si>
  <si>
    <t>百德</t>
  </si>
  <si>
    <t>旭然</t>
  </si>
  <si>
    <t>亞航</t>
  </si>
  <si>
    <t>第一店</t>
  </si>
  <si>
    <t>台郡</t>
  </si>
  <si>
    <t>傑霖科技</t>
  </si>
  <si>
    <t>胡連</t>
  </si>
  <si>
    <t>禾榮科</t>
  </si>
  <si>
    <t>華建</t>
  </si>
  <si>
    <t>成霖</t>
  </si>
  <si>
    <t>大江</t>
  </si>
  <si>
    <t>環科</t>
  </si>
  <si>
    <t>榮惠-KY創</t>
  </si>
  <si>
    <t>鴻呈</t>
  </si>
  <si>
    <t>天虹</t>
  </si>
  <si>
    <t>中鼎</t>
  </si>
  <si>
    <t>東和</t>
  </si>
  <si>
    <t>偉聯</t>
  </si>
  <si>
    <t>欣高</t>
  </si>
  <si>
    <t>鮮活果汁-KY</t>
  </si>
  <si>
    <t>中石化</t>
  </si>
  <si>
    <t>巨大</t>
  </si>
  <si>
    <t>聚隆</t>
  </si>
  <si>
    <t>茂生農經</t>
  </si>
  <si>
    <t>統一</t>
  </si>
  <si>
    <t>志聖</t>
  </si>
  <si>
    <t>亞聚</t>
  </si>
  <si>
    <t>盈正</t>
  </si>
  <si>
    <t>智崴</t>
  </si>
  <si>
    <t>北極星藥業-KY</t>
  </si>
  <si>
    <t>新華</t>
  </si>
  <si>
    <t>茂訊</t>
  </si>
  <si>
    <t>鴻海</t>
  </si>
  <si>
    <t>寶德</t>
  </si>
  <si>
    <t>勝德</t>
  </si>
  <si>
    <t>閎暉</t>
  </si>
  <si>
    <t>弘憶股</t>
  </si>
  <si>
    <t>斐成</t>
  </si>
  <si>
    <t>廣穎電通</t>
  </si>
  <si>
    <t>熱映</t>
  </si>
  <si>
    <t>新日興</t>
  </si>
  <si>
    <t>律勝</t>
  </si>
  <si>
    <t>捷敏-KY</t>
  </si>
  <si>
    <t>保勝光學</t>
  </si>
  <si>
    <t>健和興</t>
  </si>
  <si>
    <t>信驊</t>
  </si>
  <si>
    <t>達輝-KY</t>
  </si>
  <si>
    <t>嘉實</t>
  </si>
  <si>
    <t>艾訊</t>
  </si>
  <si>
    <t>維田</t>
  </si>
  <si>
    <t>申豐</t>
  </si>
  <si>
    <t>新鼎</t>
  </si>
  <si>
    <t>凌網</t>
  </si>
  <si>
    <t>商丞</t>
  </si>
  <si>
    <t>大國鋼</t>
  </si>
  <si>
    <t>中鋼</t>
  </si>
  <si>
    <t>寶隆</t>
  </si>
  <si>
    <t>奈米醫材</t>
  </si>
  <si>
    <t>松翰</t>
  </si>
  <si>
    <t>同協</t>
  </si>
  <si>
    <t>欣厚-KY</t>
  </si>
  <si>
    <t>九齊</t>
  </si>
  <si>
    <t>宏碁智新</t>
  </si>
  <si>
    <t>佳龍</t>
  </si>
  <si>
    <t>台火</t>
  </si>
  <si>
    <t>美德醫療-DR</t>
  </si>
  <si>
    <t>森鉅</t>
  </si>
  <si>
    <t>青鋼</t>
  </si>
  <si>
    <t>裕融</t>
  </si>
  <si>
    <t>國際中橡</t>
  </si>
  <si>
    <t>建碁</t>
  </si>
  <si>
    <t>美利達</t>
  </si>
  <si>
    <t>聚賢研發-創</t>
  </si>
  <si>
    <t>偉訓</t>
  </si>
  <si>
    <t>東隆興</t>
  </si>
  <si>
    <t>世坤</t>
  </si>
  <si>
    <t>勝昱</t>
  </si>
  <si>
    <t>新代</t>
  </si>
  <si>
    <t>能率亞洲</t>
  </si>
  <si>
    <t>安普新</t>
  </si>
  <si>
    <t>杏一</t>
  </si>
  <si>
    <t>杏國</t>
  </si>
  <si>
    <t>國喬</t>
  </si>
  <si>
    <t>力山</t>
  </si>
  <si>
    <t>利奇</t>
  </si>
  <si>
    <t>日馳</t>
  </si>
  <si>
    <t>聯成</t>
  </si>
  <si>
    <t>亞崴</t>
  </si>
  <si>
    <t>高林股</t>
  </si>
  <si>
    <t>和大</t>
  </si>
  <si>
    <t>八貫</t>
  </si>
  <si>
    <t>亞泰金屬</t>
  </si>
  <si>
    <t>泰宗</t>
  </si>
  <si>
    <t>鉅陞</t>
  </si>
  <si>
    <t>全家餐飲</t>
  </si>
  <si>
    <t>明遠精密</t>
  </si>
  <si>
    <t>銳澤</t>
  </si>
  <si>
    <t>益登</t>
  </si>
  <si>
    <t>光譜</t>
  </si>
  <si>
    <t>嘉晶</t>
  </si>
  <si>
    <t>集雅社</t>
  </si>
  <si>
    <t>合勤控</t>
  </si>
  <si>
    <t>天良</t>
  </si>
  <si>
    <t>界霖</t>
  </si>
  <si>
    <t>友鋮</t>
  </si>
  <si>
    <t>富采</t>
  </si>
  <si>
    <t>廣越</t>
  </si>
  <si>
    <t>冠星-KY</t>
  </si>
  <si>
    <t>圓展</t>
  </si>
  <si>
    <t>安瑞-KY</t>
  </si>
  <si>
    <t>至興</t>
  </si>
  <si>
    <t>勤崴國際</t>
  </si>
  <si>
    <t>精測</t>
  </si>
  <si>
    <t>華勝-KY</t>
  </si>
  <si>
    <t>前鼎</t>
  </si>
  <si>
    <t>瑞耘</t>
  </si>
  <si>
    <t>營邦</t>
  </si>
  <si>
    <t>家登</t>
  </si>
  <si>
    <t>中化控股</t>
  </si>
  <si>
    <t>橙的</t>
  </si>
  <si>
    <t>萬企</t>
  </si>
  <si>
    <t>擎邦</t>
  </si>
  <si>
    <t>泰谷</t>
  </si>
  <si>
    <t>亞都麗緻</t>
  </si>
  <si>
    <t>泰博</t>
  </si>
  <si>
    <t>倫飛</t>
  </si>
  <si>
    <t>合庫金</t>
  </si>
  <si>
    <t>王道銀行</t>
  </si>
  <si>
    <t>志旭</t>
  </si>
  <si>
    <t>和康生</t>
  </si>
  <si>
    <t>迅得</t>
  </si>
  <si>
    <t>信昌電</t>
  </si>
  <si>
    <t>合晶</t>
  </si>
  <si>
    <t>瑞儀</t>
  </si>
  <si>
    <t>宏遠證</t>
  </si>
  <si>
    <t>亞泰</t>
  </si>
  <si>
    <t>億而得</t>
  </si>
  <si>
    <t>志信</t>
  </si>
  <si>
    <t>辛耘</t>
  </si>
  <si>
    <t>緯穎</t>
  </si>
  <si>
    <t>億泰</t>
  </si>
  <si>
    <t>泓格</t>
  </si>
  <si>
    <t>駿吉-KY</t>
  </si>
  <si>
    <t>寶一</t>
  </si>
  <si>
    <t>虹揚-KY</t>
  </si>
  <si>
    <t>大量</t>
  </si>
  <si>
    <t>位速</t>
  </si>
  <si>
    <t>迎輝</t>
  </si>
  <si>
    <t>緯致</t>
  </si>
  <si>
    <t>旭隼</t>
  </si>
  <si>
    <t>喬山</t>
  </si>
  <si>
    <t>南六</t>
  </si>
  <si>
    <t>匯鑽科</t>
  </si>
  <si>
    <t>怡華</t>
  </si>
  <si>
    <t>夆典</t>
  </si>
  <si>
    <t>森寶</t>
  </si>
  <si>
    <t>必應</t>
  </si>
  <si>
    <t>承啟</t>
  </si>
  <si>
    <t>福壽</t>
  </si>
  <si>
    <t>永裕</t>
  </si>
  <si>
    <t>全譜</t>
  </si>
  <si>
    <t>沛爾生醫-創</t>
  </si>
  <si>
    <t>仲琦</t>
  </si>
  <si>
    <t>崧騰</t>
  </si>
  <si>
    <t>皇田</t>
  </si>
  <si>
    <t>瑞軒</t>
  </si>
  <si>
    <t>汎銓</t>
  </si>
  <si>
    <t>浩宇生醫</t>
  </si>
  <si>
    <t>望隼</t>
  </si>
  <si>
    <t>衛司特</t>
  </si>
  <si>
    <t>群創</t>
  </si>
  <si>
    <t>雙鍵</t>
  </si>
  <si>
    <t>威健生技</t>
  </si>
  <si>
    <t>精華</t>
  </si>
  <si>
    <t>均豪</t>
  </si>
  <si>
    <t>華星光</t>
  </si>
  <si>
    <t>裕山</t>
  </si>
  <si>
    <t>禾聯碩</t>
  </si>
  <si>
    <t>亞洲藏壽司</t>
  </si>
  <si>
    <t>福華</t>
  </si>
  <si>
    <t>樺漢</t>
  </si>
  <si>
    <t>巨虹</t>
  </si>
  <si>
    <t>聯電</t>
  </si>
  <si>
    <t>宏齊</t>
  </si>
  <si>
    <t>百一</t>
  </si>
  <si>
    <t>聚鼎</t>
  </si>
  <si>
    <t>撼訊</t>
  </si>
  <si>
    <t>力士</t>
  </si>
  <si>
    <t>聯德控股-KY</t>
  </si>
  <si>
    <t>台星科</t>
  </si>
  <si>
    <t>濟生</t>
  </si>
  <si>
    <t>榮昌</t>
  </si>
  <si>
    <t>視陽</t>
  </si>
  <si>
    <t>郡都開發</t>
  </si>
  <si>
    <t>僑威</t>
  </si>
  <si>
    <t>蔚華科</t>
  </si>
  <si>
    <t>精金</t>
  </si>
  <si>
    <t>台灣大</t>
  </si>
  <si>
    <t>叡揚</t>
  </si>
  <si>
    <t>金興精密</t>
  </si>
  <si>
    <t>慶豐富</t>
  </si>
  <si>
    <t>巨庭</t>
  </si>
  <si>
    <t>華懋</t>
  </si>
  <si>
    <t>邑昇</t>
  </si>
  <si>
    <t>宜鼎</t>
  </si>
  <si>
    <t>達發</t>
  </si>
  <si>
    <t>振大環球</t>
  </si>
  <si>
    <t>中揚光</t>
  </si>
  <si>
    <t>中菲</t>
  </si>
  <si>
    <t>隆銘綠能</t>
  </si>
  <si>
    <t>永道-KY</t>
  </si>
  <si>
    <t>華豫寧</t>
  </si>
  <si>
    <t>長虹</t>
  </si>
  <si>
    <t>沛波</t>
  </si>
  <si>
    <t>聯發國際</t>
  </si>
  <si>
    <t>潤隆</t>
  </si>
  <si>
    <t>聯德</t>
  </si>
  <si>
    <t>八方雲集</t>
  </si>
  <si>
    <t>合邦</t>
  </si>
  <si>
    <t>台勝科</t>
  </si>
  <si>
    <t>美吾華</t>
  </si>
  <si>
    <t>雙鴻</t>
  </si>
  <si>
    <t>全心投控</t>
  </si>
  <si>
    <t>星宇航空</t>
  </si>
  <si>
    <t>瀚荃</t>
  </si>
  <si>
    <t>倚強科</t>
  </si>
  <si>
    <t>磐儀</t>
  </si>
  <si>
    <t>復盛應用</t>
  </si>
  <si>
    <t>寬宏藝術</t>
  </si>
  <si>
    <t>東典光電</t>
  </si>
  <si>
    <t>萬達寵物</t>
  </si>
  <si>
    <t>長興</t>
  </si>
  <si>
    <t>由田</t>
  </si>
  <si>
    <t>漢達</t>
  </si>
  <si>
    <t>合一</t>
  </si>
  <si>
    <t>峰源-KY</t>
  </si>
  <si>
    <t>臺鹽</t>
  </si>
  <si>
    <t>台耀</t>
  </si>
  <si>
    <t>全福生技</t>
  </si>
  <si>
    <t>寶綠特-KY</t>
  </si>
  <si>
    <t>宏碩系統</t>
  </si>
  <si>
    <t>網家</t>
  </si>
  <si>
    <t>益安</t>
  </si>
  <si>
    <t>禾伸堂</t>
  </si>
  <si>
    <t>南港</t>
  </si>
  <si>
    <t>泰豐</t>
  </si>
  <si>
    <t>新麗</t>
  </si>
  <si>
    <t>信立</t>
  </si>
  <si>
    <t>達亞</t>
  </si>
  <si>
    <t>智擎</t>
  </si>
  <si>
    <t>鑫永洋</t>
  </si>
  <si>
    <t>建準</t>
  </si>
  <si>
    <t>美吉吉-KY</t>
  </si>
  <si>
    <t>康霈*</t>
  </si>
  <si>
    <t>阜爾運通</t>
  </si>
  <si>
    <t>統懋</t>
  </si>
  <si>
    <t>南緯</t>
  </si>
  <si>
    <t>欣天然</t>
  </si>
  <si>
    <t>三發地產</t>
  </si>
  <si>
    <t>亞泥</t>
  </si>
  <si>
    <t>中視</t>
  </si>
  <si>
    <t>上曜</t>
  </si>
  <si>
    <t>攸泰科技</t>
  </si>
  <si>
    <t>鼎元</t>
  </si>
  <si>
    <t>聯亞</t>
  </si>
  <si>
    <t>平和環保-創</t>
  </si>
  <si>
    <t>威宏-KY</t>
  </si>
  <si>
    <t>綠電</t>
  </si>
  <si>
    <t>太景*-KY</t>
  </si>
  <si>
    <t>建大</t>
  </si>
  <si>
    <t>集盛</t>
  </si>
  <si>
    <t>關中</t>
  </si>
  <si>
    <t>崴寶</t>
  </si>
  <si>
    <t>年興</t>
  </si>
  <si>
    <t>有益</t>
  </si>
  <si>
    <t>味王</t>
  </si>
  <si>
    <t>東方風能</t>
  </si>
  <si>
    <t>皇鼎</t>
  </si>
  <si>
    <t>四維航</t>
  </si>
  <si>
    <t>老爺知</t>
  </si>
  <si>
    <t>寒舍</t>
  </si>
  <si>
    <t>上海商銀</t>
  </si>
  <si>
    <t>幸康</t>
  </si>
  <si>
    <t>富喬</t>
  </si>
  <si>
    <t>順德</t>
  </si>
  <si>
    <t>智邦</t>
  </si>
  <si>
    <t>國碳科</t>
  </si>
  <si>
    <t>玉晶光</t>
  </si>
  <si>
    <t>東聯</t>
  </si>
  <si>
    <t>東鹼</t>
  </si>
  <si>
    <t>大東電</t>
  </si>
  <si>
    <t>中華化</t>
  </si>
  <si>
    <t>材料*-KY</t>
  </si>
  <si>
    <t>永新-KY</t>
  </si>
  <si>
    <t>合世</t>
  </si>
  <si>
    <t>捷波</t>
  </si>
  <si>
    <t>長榮</t>
  </si>
  <si>
    <t>浪凡</t>
  </si>
  <si>
    <t>新興</t>
  </si>
  <si>
    <t>宏泰</t>
  </si>
  <si>
    <t>立碁</t>
  </si>
  <si>
    <t>基亞</t>
  </si>
  <si>
    <t>新鋼</t>
  </si>
  <si>
    <t>及成</t>
  </si>
  <si>
    <t>華冠</t>
  </si>
  <si>
    <t>富驊</t>
  </si>
  <si>
    <t>詠昇</t>
  </si>
  <si>
    <t>農林</t>
  </si>
  <si>
    <t>立凱-KY</t>
  </si>
  <si>
    <t>辣椒</t>
  </si>
  <si>
    <t>同亨</t>
  </si>
  <si>
    <t>美好證</t>
  </si>
  <si>
    <t>毛寶</t>
  </si>
  <si>
    <t>麗嬰房</t>
  </si>
  <si>
    <t>揚明光</t>
  </si>
  <si>
    <t>台驊控股</t>
  </si>
  <si>
    <t>捷迅</t>
  </si>
  <si>
    <t>大同</t>
  </si>
  <si>
    <t>公勝保經</t>
  </si>
  <si>
    <t>中櫃</t>
  </si>
  <si>
    <t>台表科</t>
  </si>
  <si>
    <t>台航</t>
  </si>
  <si>
    <t>美食-KY</t>
  </si>
  <si>
    <t>長榮航太</t>
  </si>
  <si>
    <t>元翎</t>
  </si>
  <si>
    <t>瑞祺電通</t>
  </si>
  <si>
    <t>櫻花建</t>
  </si>
  <si>
    <t>佳總</t>
  </si>
  <si>
    <t>三商家購</t>
  </si>
  <si>
    <t>豐達科</t>
  </si>
  <si>
    <t>科風</t>
  </si>
  <si>
    <t>邑錡</t>
  </si>
  <si>
    <t>李洲</t>
  </si>
  <si>
    <t>印能科技</t>
  </si>
  <si>
    <t>新纖</t>
  </si>
  <si>
    <t>安克</t>
  </si>
  <si>
    <t>竣邦-KY</t>
  </si>
  <si>
    <t>慶騰</t>
  </si>
  <si>
    <t>台泥</t>
  </si>
  <si>
    <t>松瑞藥</t>
  </si>
  <si>
    <t>福懋</t>
  </si>
  <si>
    <t>金洲</t>
  </si>
  <si>
    <t>新門</t>
  </si>
  <si>
    <t>長廣</t>
  </si>
  <si>
    <t>永信</t>
  </si>
  <si>
    <t>銘旺實</t>
  </si>
  <si>
    <t>統新</t>
  </si>
  <si>
    <t>富田-創</t>
  </si>
  <si>
    <t>光隆精密-KY</t>
  </si>
  <si>
    <t>宏碁遊戲-創</t>
  </si>
  <si>
    <t>中纖</t>
  </si>
  <si>
    <t>和桐</t>
  </si>
  <si>
    <t>華電</t>
  </si>
  <si>
    <t>保瑞</t>
  </si>
  <si>
    <t>華邦電</t>
  </si>
  <si>
    <t>正崴</t>
  </si>
  <si>
    <t>十銓</t>
  </si>
  <si>
    <t>鼎固-KY</t>
  </si>
  <si>
    <t>霖宏</t>
  </si>
  <si>
    <t>金橋</t>
  </si>
  <si>
    <t>三豐</t>
  </si>
  <si>
    <t>和碩</t>
  </si>
  <si>
    <t>新盛力</t>
  </si>
  <si>
    <t>台聯電</t>
  </si>
  <si>
    <t>民盛</t>
  </si>
  <si>
    <t>競國</t>
  </si>
  <si>
    <t>單井</t>
  </si>
  <si>
    <t>中航</t>
  </si>
  <si>
    <t>長科*</t>
  </si>
  <si>
    <t>理銘</t>
  </si>
  <si>
    <t>強生製藥</t>
  </si>
  <si>
    <t>統一證</t>
  </si>
  <si>
    <t>佑華</t>
  </si>
  <si>
    <t>冠好</t>
  </si>
  <si>
    <t>中裕</t>
  </si>
  <si>
    <t>全新</t>
  </si>
  <si>
    <t>達新</t>
  </si>
  <si>
    <t>日盛台駿</t>
  </si>
  <si>
    <t>倚天酷碁-創</t>
  </si>
  <si>
    <t>精技</t>
  </si>
  <si>
    <t>安葆</t>
  </si>
  <si>
    <t>富世達</t>
  </si>
  <si>
    <t>世紀風電</t>
  </si>
  <si>
    <t>松川精密</t>
  </si>
  <si>
    <t>台翰</t>
  </si>
  <si>
    <t>吉祥全</t>
  </si>
  <si>
    <t>大華</t>
  </si>
  <si>
    <t>南紡</t>
  </si>
  <si>
    <t>聯鈞</t>
  </si>
  <si>
    <t>永擎</t>
  </si>
  <si>
    <t>世德</t>
  </si>
  <si>
    <t>三竹</t>
  </si>
  <si>
    <t>世豐</t>
  </si>
  <si>
    <t>台康生技</t>
  </si>
  <si>
    <t>光環</t>
  </si>
  <si>
    <t>虹堡</t>
  </si>
  <si>
    <t>全科</t>
  </si>
  <si>
    <t>振樺電</t>
  </si>
  <si>
    <t>華新</t>
  </si>
  <si>
    <t>祺驊</t>
  </si>
  <si>
    <t>元太</t>
  </si>
  <si>
    <t>順發</t>
  </si>
  <si>
    <t>愛山林</t>
  </si>
  <si>
    <t>裕民</t>
  </si>
  <si>
    <t>陽明</t>
  </si>
  <si>
    <t>隆中</t>
  </si>
  <si>
    <t>中環</t>
  </si>
  <si>
    <t>全坤建</t>
  </si>
  <si>
    <t>高鋒</t>
  </si>
  <si>
    <t>全宇昕</t>
  </si>
  <si>
    <t>LINEPAY</t>
  </si>
  <si>
    <t>晟楠</t>
  </si>
  <si>
    <t>商億-KY</t>
  </si>
  <si>
    <t>建錩</t>
  </si>
  <si>
    <t>傳奇</t>
  </si>
  <si>
    <t>廣寰科</t>
  </si>
  <si>
    <t>富晶通</t>
  </si>
  <si>
    <t>中磊</t>
  </si>
  <si>
    <t>淘帝-KY</t>
  </si>
  <si>
    <t>東洋</t>
  </si>
  <si>
    <t>炎洲流通</t>
  </si>
  <si>
    <t>振發</t>
  </si>
  <si>
    <t>飛寶企業</t>
  </si>
  <si>
    <t>台灣虎航</t>
  </si>
  <si>
    <t>正道</t>
  </si>
  <si>
    <t>永崴投控</t>
  </si>
  <si>
    <t>國光生</t>
  </si>
  <si>
    <t>花王</t>
  </si>
  <si>
    <t>健策</t>
  </si>
  <si>
    <t>伸興</t>
  </si>
  <si>
    <t>應廣</t>
  </si>
  <si>
    <t>晶碩</t>
  </si>
  <si>
    <t>生泰</t>
  </si>
  <si>
    <t>帝寶</t>
  </si>
  <si>
    <t>雄順</t>
  </si>
  <si>
    <t>新光鋼</t>
  </si>
  <si>
    <t>州巧</t>
  </si>
  <si>
    <t>利勤</t>
  </si>
  <si>
    <t>福裕</t>
  </si>
  <si>
    <t>樂斯科</t>
  </si>
  <si>
    <t>華榮</t>
  </si>
  <si>
    <t>正隆</t>
  </si>
  <si>
    <t>運錩</t>
  </si>
  <si>
    <t>唐鋒</t>
  </si>
  <si>
    <t>允強</t>
  </si>
  <si>
    <t>第一銅</t>
  </si>
  <si>
    <t>大武山</t>
  </si>
  <si>
    <t>新潤</t>
  </si>
  <si>
    <t>富裔</t>
  </si>
  <si>
    <t>大銀微系統</t>
  </si>
  <si>
    <t>先益</t>
  </si>
  <si>
    <t>柏騰</t>
  </si>
  <si>
    <t>陽程</t>
  </si>
  <si>
    <t>愛普*</t>
  </si>
  <si>
    <t>晶心科</t>
  </si>
  <si>
    <t>明達醫</t>
  </si>
  <si>
    <t>共信-KY</t>
  </si>
  <si>
    <t>海悅</t>
  </si>
  <si>
    <t>大樹</t>
  </si>
  <si>
    <t>亞弘電</t>
  </si>
  <si>
    <t>迅德</t>
  </si>
  <si>
    <t>萬潤</t>
  </si>
  <si>
    <t>AMAX-KY</t>
  </si>
  <si>
    <t>松崗</t>
  </si>
  <si>
    <t>力泰</t>
  </si>
  <si>
    <t>宏亞</t>
  </si>
  <si>
    <t>佳格</t>
  </si>
  <si>
    <t>東研信超</t>
  </si>
  <si>
    <t>鑽全</t>
  </si>
  <si>
    <t>矽科宏晟</t>
  </si>
  <si>
    <t>正峰</t>
  </si>
  <si>
    <t>大成</t>
  </si>
  <si>
    <t>瑞基</t>
  </si>
  <si>
    <t>晶豪科</t>
  </si>
  <si>
    <t>宏洲</t>
  </si>
  <si>
    <t>遠東新</t>
  </si>
  <si>
    <t>中租-KY</t>
  </si>
  <si>
    <t>統一超</t>
  </si>
  <si>
    <t>奇鋐</t>
  </si>
  <si>
    <t>雙喜</t>
  </si>
  <si>
    <t>太設</t>
  </si>
  <si>
    <t>南仁湖</t>
  </si>
  <si>
    <t>榮運</t>
  </si>
  <si>
    <t>綠意</t>
  </si>
  <si>
    <t>台中銀</t>
  </si>
  <si>
    <t>邁達特</t>
  </si>
  <si>
    <t>宇環</t>
  </si>
  <si>
    <t>天鈺</t>
  </si>
  <si>
    <t>金萬林-創</t>
  </si>
  <si>
    <t>橘子</t>
  </si>
  <si>
    <t>錩新</t>
  </si>
  <si>
    <t>啟碁</t>
  </si>
  <si>
    <t>富鼎</t>
  </si>
  <si>
    <t>百達-KY</t>
  </si>
  <si>
    <t>逸達</t>
  </si>
  <si>
    <t>勁豐</t>
  </si>
  <si>
    <t>京鼎</t>
  </si>
  <si>
    <t>佳世達</t>
  </si>
  <si>
    <t>和泰車</t>
  </si>
  <si>
    <t>六暉-KY</t>
  </si>
  <si>
    <t>為升</t>
  </si>
  <si>
    <t>鼎基</t>
  </si>
  <si>
    <t>瑞利</t>
  </si>
  <si>
    <t>時報</t>
  </si>
  <si>
    <t>台汽電</t>
  </si>
  <si>
    <t>聯華食</t>
  </si>
  <si>
    <t>振曜</t>
  </si>
  <si>
    <t>連宇</t>
  </si>
  <si>
    <t>百容</t>
  </si>
  <si>
    <t>亞翔</t>
  </si>
  <si>
    <t>東浦</t>
  </si>
  <si>
    <t>能率網通</t>
  </si>
  <si>
    <t>劍湖山</t>
  </si>
  <si>
    <t>慧友</t>
  </si>
  <si>
    <t>馥鴻</t>
  </si>
  <si>
    <t>寶島科</t>
  </si>
  <si>
    <t>強新</t>
  </si>
  <si>
    <t>南良</t>
  </si>
  <si>
    <t>零壹</t>
  </si>
  <si>
    <t>聖暉*</t>
  </si>
  <si>
    <t>泰偉</t>
  </si>
  <si>
    <t>幃翔</t>
  </si>
  <si>
    <t>建通</t>
  </si>
  <si>
    <t>義隆</t>
  </si>
  <si>
    <t>六福</t>
  </si>
  <si>
    <t>友勁</t>
  </si>
  <si>
    <t>泰霖</t>
  </si>
  <si>
    <t>翔名</t>
  </si>
  <si>
    <t>擎亞</t>
  </si>
  <si>
    <t>鑫科</t>
  </si>
  <si>
    <t>尚立</t>
  </si>
  <si>
    <t>凌陽</t>
  </si>
  <si>
    <t>佳凌</t>
  </si>
  <si>
    <t>鴻準</t>
  </si>
  <si>
    <t>昇陽半導體</t>
  </si>
  <si>
    <t>昇佳電子</t>
  </si>
  <si>
    <t>智易</t>
  </si>
  <si>
    <t>國化</t>
  </si>
  <si>
    <t>西勝</t>
  </si>
  <si>
    <t>正新</t>
  </si>
  <si>
    <t>朋億*</t>
  </si>
  <si>
    <t>神準</t>
  </si>
  <si>
    <t>喬福</t>
  </si>
  <si>
    <t>茂順</t>
  </si>
  <si>
    <t>力鵬</t>
  </si>
  <si>
    <t>海華</t>
  </si>
  <si>
    <t>歐買尬</t>
  </si>
  <si>
    <t>明基醫</t>
  </si>
  <si>
    <t>台境*</t>
  </si>
  <si>
    <t>友霖</t>
  </si>
  <si>
    <t>加捷生醫</t>
  </si>
  <si>
    <t>佳和</t>
  </si>
  <si>
    <t>雋揚</t>
  </si>
  <si>
    <t>寶陞</t>
  </si>
  <si>
    <t>茂達</t>
  </si>
  <si>
    <t>松普</t>
  </si>
  <si>
    <t>偉全</t>
  </si>
  <si>
    <t>松上</t>
  </si>
  <si>
    <t>新巨</t>
  </si>
  <si>
    <t>超豐</t>
  </si>
  <si>
    <t>興勤</t>
  </si>
  <si>
    <t>微矽電子-創</t>
  </si>
  <si>
    <t>研通</t>
  </si>
  <si>
    <t>威潤</t>
  </si>
  <si>
    <t>旺矽</t>
  </si>
  <si>
    <t>奇鈦科</t>
  </si>
  <si>
    <t>福懋科</t>
  </si>
  <si>
    <t>菱生</t>
  </si>
  <si>
    <t>華碩</t>
  </si>
  <si>
    <t>大立</t>
  </si>
  <si>
    <t>進泰電子</t>
  </si>
  <si>
    <t>駐龍</t>
  </si>
  <si>
    <t>汎瑋材料</t>
  </si>
  <si>
    <t>岱稜</t>
  </si>
  <si>
    <t>尼克森</t>
  </si>
  <si>
    <t>蜜望實</t>
  </si>
  <si>
    <t>鈦昇</t>
  </si>
  <si>
    <t>藍天</t>
  </si>
  <si>
    <t>云辰</t>
  </si>
  <si>
    <t>倍微</t>
  </si>
  <si>
    <t>凱美</t>
  </si>
  <si>
    <t>華紙</t>
  </si>
  <si>
    <t>盛餘</t>
  </si>
  <si>
    <t>杏輝</t>
  </si>
  <si>
    <t>東和鋼鐵</t>
  </si>
  <si>
    <t>倍力</t>
  </si>
  <si>
    <t>永記</t>
  </si>
  <si>
    <t>力智</t>
  </si>
  <si>
    <t>政伸</t>
  </si>
  <si>
    <t>鼎翰</t>
  </si>
  <si>
    <t>大山</t>
  </si>
  <si>
    <t>旭暉應材</t>
  </si>
  <si>
    <t>生達</t>
  </si>
  <si>
    <t>逸昌</t>
  </si>
  <si>
    <t>新保</t>
  </si>
  <si>
    <t>中天</t>
  </si>
  <si>
    <t>嘉泥</t>
  </si>
  <si>
    <t>聯發</t>
  </si>
  <si>
    <t>光耀</t>
  </si>
  <si>
    <t>鼎炫-KY</t>
  </si>
  <si>
    <t>旭富</t>
  </si>
  <si>
    <t>大詠城</t>
  </si>
  <si>
    <t>瑞智</t>
  </si>
  <si>
    <t>中電</t>
  </si>
  <si>
    <t>汎德永業</t>
  </si>
  <si>
    <t>大中</t>
  </si>
  <si>
    <t>中華</t>
  </si>
  <si>
    <t>楠梓電</t>
  </si>
  <si>
    <t>強信-KY</t>
  </si>
  <si>
    <t>太普高</t>
  </si>
  <si>
    <t>怡利電</t>
  </si>
  <si>
    <t>亞元</t>
  </si>
  <si>
    <t>日勝生</t>
  </si>
  <si>
    <t>亞矽</t>
  </si>
  <si>
    <t>緯創</t>
  </si>
  <si>
    <t>台嘉碩</t>
  </si>
  <si>
    <t>普誠</t>
  </si>
  <si>
    <t>訊舟</t>
  </si>
  <si>
    <t>聯詠</t>
  </si>
  <si>
    <t>統領</t>
  </si>
  <si>
    <t>華晶科</t>
  </si>
  <si>
    <t>杰力</t>
  </si>
  <si>
    <t>太欣</t>
  </si>
  <si>
    <t>彩富</t>
  </si>
  <si>
    <t>立衛</t>
  </si>
  <si>
    <t>安倉</t>
  </si>
  <si>
    <t>大展證</t>
  </si>
  <si>
    <t>弘塑</t>
  </si>
  <si>
    <t>港建*</t>
  </si>
  <si>
    <t>成信實業*-創</t>
  </si>
  <si>
    <t>聯友金屬-創</t>
  </si>
  <si>
    <t>台林</t>
  </si>
  <si>
    <t>立敦</t>
  </si>
  <si>
    <t>祥碩</t>
  </si>
  <si>
    <t>嘉裕</t>
  </si>
  <si>
    <t>邁科</t>
  </si>
  <si>
    <t>欣新網</t>
  </si>
  <si>
    <t>廣華-KY</t>
  </si>
  <si>
    <t>弘裕</t>
  </si>
  <si>
    <t>大統新創</t>
  </si>
  <si>
    <t>三洋實業</t>
  </si>
  <si>
    <t>長佳智能</t>
  </si>
  <si>
    <t>今皓</t>
  </si>
  <si>
    <t>大億</t>
  </si>
  <si>
    <t>昕奇雲端</t>
  </si>
  <si>
    <t>矽力*-KY</t>
  </si>
  <si>
    <t>暉盛-創</t>
  </si>
  <si>
    <t>韋僑</t>
  </si>
  <si>
    <t>國巨*</t>
  </si>
  <si>
    <t>東台</t>
  </si>
  <si>
    <t>仁大資訊</t>
  </si>
  <si>
    <t>淳紳</t>
  </si>
  <si>
    <t>ABC-KY</t>
  </si>
  <si>
    <t>南俊國際</t>
  </si>
  <si>
    <t>泰藝</t>
  </si>
  <si>
    <t>太醫</t>
  </si>
  <si>
    <t>鑫聯大投控</t>
  </si>
  <si>
    <t>醣聯</t>
  </si>
  <si>
    <t>鈺緯</t>
  </si>
  <si>
    <t>尚茂</t>
  </si>
  <si>
    <t>健喬</t>
  </si>
  <si>
    <t>永豐實</t>
  </si>
  <si>
    <t>群聯</t>
  </si>
  <si>
    <t>慧智</t>
  </si>
  <si>
    <t>羅昇</t>
  </si>
  <si>
    <t>宏和</t>
  </si>
  <si>
    <t>昇銳</t>
  </si>
  <si>
    <t>北基</t>
  </si>
  <si>
    <t>惠光</t>
  </si>
  <si>
    <t>富堡</t>
  </si>
  <si>
    <t>邦泰</t>
  </si>
  <si>
    <t>新唐</t>
  </si>
  <si>
    <t>宜特</t>
  </si>
  <si>
    <t>千如</t>
  </si>
  <si>
    <t>飛宏</t>
  </si>
  <si>
    <t>信義</t>
  </si>
  <si>
    <t>良得電</t>
  </si>
  <si>
    <t>立隆電</t>
  </si>
  <si>
    <t>大毅</t>
  </si>
  <si>
    <t>華新科</t>
  </si>
  <si>
    <t>亞光</t>
  </si>
  <si>
    <t>普安</t>
  </si>
  <si>
    <t>科嘉-KY</t>
  </si>
  <si>
    <t>國眾</t>
  </si>
  <si>
    <t>揚智</t>
  </si>
  <si>
    <t>國建</t>
  </si>
  <si>
    <t>盛達</t>
  </si>
  <si>
    <t>增你強</t>
  </si>
  <si>
    <t>全漢</t>
  </si>
  <si>
    <t>銘異</t>
  </si>
  <si>
    <t>力特</t>
  </si>
  <si>
    <t>關貿</t>
  </si>
  <si>
    <t>鈞寶</t>
  </si>
  <si>
    <t>國碩</t>
  </si>
  <si>
    <t>力領科技</t>
  </si>
  <si>
    <t>創控</t>
  </si>
  <si>
    <t>協禧</t>
  </si>
  <si>
    <t>華凌</t>
  </si>
  <si>
    <t>美律</t>
  </si>
  <si>
    <t>來億-KY</t>
  </si>
  <si>
    <t>豐藝</t>
  </si>
  <si>
    <t>萬泰科</t>
  </si>
  <si>
    <t>昶昕</t>
  </si>
  <si>
    <t>兆聯實業</t>
  </si>
  <si>
    <t>匯僑設計</t>
  </si>
  <si>
    <t>常廣</t>
  </si>
  <si>
    <t>英濟</t>
  </si>
  <si>
    <t>通嘉</t>
  </si>
  <si>
    <t>瑞鼎</t>
  </si>
  <si>
    <t>昇貿</t>
  </si>
  <si>
    <t>金雨</t>
  </si>
  <si>
    <t>矽瑪</t>
  </si>
  <si>
    <t>軒郁</t>
  </si>
  <si>
    <t>安格</t>
  </si>
  <si>
    <t>三洋電</t>
  </si>
  <si>
    <t>長盛</t>
  </si>
  <si>
    <t>科嶠</t>
  </si>
  <si>
    <t>數泓科</t>
  </si>
  <si>
    <t>聚積</t>
  </si>
  <si>
    <t>晶相光</t>
  </si>
  <si>
    <t>巨漢</t>
  </si>
  <si>
    <t>中美實</t>
  </si>
  <si>
    <t>泰福-KY</t>
  </si>
  <si>
    <t>鈺鎧</t>
  </si>
  <si>
    <t>旭軟</t>
  </si>
  <si>
    <t>致和證</t>
  </si>
  <si>
    <t>鄉林</t>
  </si>
  <si>
    <t>伍豐</t>
  </si>
  <si>
    <t>臺慶科</t>
  </si>
  <si>
    <t>群益證</t>
  </si>
  <si>
    <t>康和證</t>
  </si>
  <si>
    <t>元大期貨</t>
  </si>
  <si>
    <t>同泰</t>
  </si>
  <si>
    <t>金山電</t>
  </si>
  <si>
    <t>光菱</t>
  </si>
  <si>
    <t>麗升能源</t>
  </si>
  <si>
    <t>德淵</t>
  </si>
  <si>
    <t>國精化</t>
  </si>
  <si>
    <t>常珵</t>
  </si>
  <si>
    <t>中化生</t>
  </si>
  <si>
    <t>光洋科</t>
  </si>
  <si>
    <t>台蠟</t>
  </si>
  <si>
    <t>凌巨</t>
  </si>
  <si>
    <t>晶焱</t>
  </si>
  <si>
    <t>達方</t>
  </si>
  <si>
    <t>加高</t>
  </si>
  <si>
    <t>越峰</t>
  </si>
  <si>
    <t>聚亨</t>
  </si>
  <si>
    <t>勝品</t>
  </si>
  <si>
    <t>錸寶</t>
  </si>
  <si>
    <t>朋程</t>
  </si>
  <si>
    <t>博智</t>
  </si>
  <si>
    <t>立軒</t>
  </si>
  <si>
    <t>堡達</t>
  </si>
  <si>
    <t>宇峻</t>
  </si>
  <si>
    <t>達明</t>
  </si>
  <si>
    <t>谷崧</t>
  </si>
  <si>
    <t>閎康</t>
  </si>
  <si>
    <t>聯穎</t>
  </si>
  <si>
    <t>精成科</t>
  </si>
  <si>
    <t>廣達</t>
  </si>
  <si>
    <t>康舒</t>
  </si>
  <si>
    <t>五福</t>
  </si>
  <si>
    <t>淳安</t>
  </si>
  <si>
    <t>聯邦銀</t>
  </si>
  <si>
    <t>揚秦</t>
  </si>
  <si>
    <t>臺龍</t>
  </si>
  <si>
    <t>士電</t>
  </si>
  <si>
    <t>中興電</t>
  </si>
  <si>
    <t>德勝</t>
  </si>
  <si>
    <t>晶采</t>
  </si>
  <si>
    <t>亞力</t>
  </si>
  <si>
    <t>車王電</t>
  </si>
  <si>
    <t>中宇</t>
  </si>
  <si>
    <t>中工</t>
  </si>
  <si>
    <t>世紀鋼</t>
  </si>
  <si>
    <t>新鉅科</t>
  </si>
  <si>
    <t>安可</t>
  </si>
  <si>
    <t>洋華</t>
  </si>
  <si>
    <t>久威</t>
  </si>
  <si>
    <t>宣德</t>
  </si>
  <si>
    <t>智冠</t>
  </si>
  <si>
    <t>隆大</t>
  </si>
  <si>
    <t>創惟</t>
  </si>
  <si>
    <t>新普</t>
  </si>
  <si>
    <t>協益</t>
  </si>
  <si>
    <t>天剛</t>
  </si>
  <si>
    <t>九豪</t>
  </si>
  <si>
    <t>微程式</t>
  </si>
  <si>
    <t>立德</t>
  </si>
  <si>
    <t>虹冠電</t>
  </si>
  <si>
    <t>日電貿</t>
  </si>
  <si>
    <t>原相</t>
  </si>
  <si>
    <t>鈺邦</t>
  </si>
  <si>
    <t>訊芯-KY</t>
  </si>
  <si>
    <t>志豐</t>
  </si>
  <si>
    <t>宏遠</t>
  </si>
  <si>
    <t>元禎</t>
  </si>
  <si>
    <t>龍鋒</t>
  </si>
  <si>
    <t>群電</t>
  </si>
  <si>
    <t>華研</t>
  </si>
  <si>
    <t>鎰勝</t>
  </si>
  <si>
    <t>元創精密</t>
  </si>
  <si>
    <t>碩禾</t>
  </si>
  <si>
    <t>倉佑</t>
  </si>
  <si>
    <t>詠業</t>
  </si>
  <si>
    <t>安心</t>
  </si>
  <si>
    <t>星通</t>
  </si>
  <si>
    <t>鉅明</t>
  </si>
  <si>
    <t>國統</t>
  </si>
  <si>
    <t>醫揚</t>
  </si>
  <si>
    <t>好樂迪</t>
  </si>
  <si>
    <t>晉椿</t>
  </si>
  <si>
    <t>三芳</t>
  </si>
  <si>
    <t>安馳</t>
  </si>
  <si>
    <t>寬魚國際</t>
  </si>
  <si>
    <t>慧洋-KY</t>
  </si>
  <si>
    <t>神基</t>
  </si>
  <si>
    <t>欣陸</t>
  </si>
  <si>
    <t>動力-KY</t>
  </si>
  <si>
    <t>惠民實業</t>
  </si>
  <si>
    <t>國票金</t>
  </si>
  <si>
    <t>穎漢</t>
  </si>
  <si>
    <t>喬鼎</t>
  </si>
  <si>
    <t>久舜</t>
  </si>
  <si>
    <t>高端疫苗</t>
  </si>
  <si>
    <t>安國</t>
  </si>
  <si>
    <t>華景電</t>
  </si>
  <si>
    <t>興采</t>
  </si>
  <si>
    <t>青雲</t>
  </si>
  <si>
    <t>芯鼎</t>
  </si>
  <si>
    <t>信音</t>
  </si>
  <si>
    <t>長華*</t>
  </si>
  <si>
    <t>IKKA-KY</t>
  </si>
  <si>
    <t>旺宏</t>
  </si>
  <si>
    <t>鴻碩</t>
  </si>
  <si>
    <t>金居</t>
  </si>
  <si>
    <t>榮科</t>
  </si>
  <si>
    <t>大洋-KY</t>
  </si>
  <si>
    <t>鳳凰</t>
  </si>
  <si>
    <t>致新</t>
  </si>
  <si>
    <t>皇翔</t>
  </si>
  <si>
    <t>品安</t>
  </si>
  <si>
    <t>正文</t>
  </si>
  <si>
    <t>台肥</t>
  </si>
  <si>
    <t>系微</t>
  </si>
  <si>
    <t>輔信</t>
  </si>
  <si>
    <t>佳邦</t>
  </si>
  <si>
    <t>良維</t>
  </si>
  <si>
    <t>沛亨</t>
  </si>
  <si>
    <t>嘉彰</t>
  </si>
  <si>
    <t>勤誠</t>
  </si>
  <si>
    <t>金益鼎</t>
  </si>
  <si>
    <t>日友</t>
  </si>
  <si>
    <t>漢平</t>
  </si>
  <si>
    <t>湯石照明</t>
  </si>
  <si>
    <t>錸德</t>
  </si>
  <si>
    <t>宇智</t>
  </si>
  <si>
    <t>宏碁</t>
  </si>
  <si>
    <t>震旦行</t>
  </si>
  <si>
    <t>康普</t>
  </si>
  <si>
    <t>泓瀚</t>
  </si>
  <si>
    <t>聯寶</t>
  </si>
  <si>
    <t>聯華</t>
  </si>
  <si>
    <t>穎崴</t>
  </si>
  <si>
    <t>嘉聯益</t>
  </si>
  <si>
    <t>春源</t>
  </si>
  <si>
    <t>樂威科-KY</t>
  </si>
  <si>
    <t>福邦證</t>
  </si>
  <si>
    <t>勤益控</t>
  </si>
  <si>
    <t>東明-KY</t>
  </si>
  <si>
    <t>遠百</t>
  </si>
  <si>
    <t>力銘</t>
  </si>
  <si>
    <t>花仙子</t>
  </si>
  <si>
    <t>創為精密</t>
  </si>
  <si>
    <t>和潤企業</t>
  </si>
  <si>
    <t>岳豐</t>
  </si>
  <si>
    <t>久禾光</t>
  </si>
  <si>
    <t>黑松</t>
  </si>
  <si>
    <t>啟發電</t>
  </si>
  <si>
    <t>聰泰</t>
  </si>
  <si>
    <t>厚生</t>
  </si>
  <si>
    <t>奧義賽博-KY創</t>
  </si>
  <si>
    <t>悅城</t>
  </si>
  <si>
    <t>美琪瑪</t>
  </si>
  <si>
    <t>光聯</t>
  </si>
  <si>
    <t>台船</t>
  </si>
  <si>
    <t>創泓科技</t>
  </si>
  <si>
    <t>富邦媒</t>
  </si>
  <si>
    <t>諾貝兒</t>
  </si>
  <si>
    <t>中保科</t>
  </si>
  <si>
    <t>廣隆</t>
  </si>
  <si>
    <t>利華</t>
  </si>
  <si>
    <t>茂林-KY</t>
  </si>
  <si>
    <t>大魯閣</t>
  </si>
  <si>
    <t>麗豐-KY</t>
  </si>
  <si>
    <t>全台</t>
  </si>
  <si>
    <t>大井泵浦</t>
  </si>
  <si>
    <t>博弘</t>
  </si>
  <si>
    <t>海韻電</t>
  </si>
  <si>
    <t>旅天下</t>
  </si>
  <si>
    <t>兆赫</t>
  </si>
  <si>
    <t>中聯資源</t>
  </si>
  <si>
    <t>慶生</t>
  </si>
  <si>
    <t>三集瑞-KY</t>
  </si>
  <si>
    <t>育富</t>
  </si>
  <si>
    <t>美達科技</t>
  </si>
  <si>
    <t>程泰</t>
  </si>
  <si>
    <t>燿華</t>
  </si>
  <si>
    <t>金像電</t>
  </si>
  <si>
    <t>眾福科</t>
  </si>
  <si>
    <t>敬鵬</t>
  </si>
  <si>
    <t>吉源-KY</t>
  </si>
  <si>
    <t>宏捷科</t>
  </si>
  <si>
    <t>台玻</t>
  </si>
  <si>
    <t>唐榮公司</t>
  </si>
  <si>
    <t>茂迪</t>
  </si>
  <si>
    <t>嘉澤</t>
  </si>
  <si>
    <t>力致</t>
  </si>
  <si>
    <t>三福化</t>
  </si>
  <si>
    <t>環泥</t>
  </si>
  <si>
    <t>是方</t>
  </si>
  <si>
    <t>晶彩科</t>
  </si>
  <si>
    <t>漢翔</t>
  </si>
  <si>
    <t>樂事綠能</t>
  </si>
  <si>
    <t>萬旭</t>
  </si>
  <si>
    <t>基泰</t>
  </si>
  <si>
    <t>晉倫</t>
  </si>
  <si>
    <t>萬在</t>
  </si>
  <si>
    <t>凡甲</t>
  </si>
  <si>
    <t>龍邦</t>
  </si>
  <si>
    <t>新建</t>
  </si>
  <si>
    <t>潤弘</t>
  </si>
  <si>
    <t>大拓-KY</t>
  </si>
  <si>
    <t>宏盛</t>
  </si>
  <si>
    <t>力肯</t>
  </si>
  <si>
    <t>廣運</t>
  </si>
  <si>
    <t>達邁</t>
  </si>
  <si>
    <t>耀勝</t>
  </si>
  <si>
    <t>錦明</t>
  </si>
  <si>
    <t>乙盛-KY</t>
  </si>
  <si>
    <t>瀧澤科</t>
  </si>
  <si>
    <t>遠雄</t>
  </si>
  <si>
    <t>利機</t>
  </si>
  <si>
    <t>展達</t>
  </si>
  <si>
    <t>欣技</t>
  </si>
  <si>
    <t>易華電</t>
  </si>
  <si>
    <t>友輝</t>
  </si>
  <si>
    <t>鐿鈦</t>
  </si>
  <si>
    <t>承業醫</t>
  </si>
  <si>
    <t>富林-KY</t>
  </si>
  <si>
    <t>jpp-KY</t>
  </si>
  <si>
    <t>台端</t>
  </si>
  <si>
    <t>榮田</t>
  </si>
  <si>
    <t>廣宇</t>
  </si>
  <si>
    <t>一零四</t>
  </si>
  <si>
    <t>金利食安</t>
  </si>
  <si>
    <t>東陽</t>
  </si>
  <si>
    <t>台達電</t>
  </si>
  <si>
    <t>博士旺</t>
  </si>
  <si>
    <t>國揚</t>
  </si>
  <si>
    <t>威聯通</t>
  </si>
  <si>
    <t>秋雨</t>
  </si>
  <si>
    <t>豐泰</t>
  </si>
  <si>
    <t>星亞</t>
  </si>
  <si>
    <t>熙特爾-創</t>
  </si>
  <si>
    <t>大研生醫*</t>
  </si>
  <si>
    <t>久元</t>
  </si>
  <si>
    <t>群光</t>
  </si>
  <si>
    <t>立康</t>
  </si>
  <si>
    <t>正淩</t>
  </si>
  <si>
    <t>神腦</t>
  </si>
  <si>
    <t>氣立</t>
  </si>
  <si>
    <t>青新-創</t>
  </si>
  <si>
    <t>驊訊</t>
  </si>
  <si>
    <t>熒茂</t>
  </si>
  <si>
    <t>創見</t>
  </si>
  <si>
    <t>冠西電</t>
  </si>
  <si>
    <t>亞通</t>
  </si>
  <si>
    <t>東訊</t>
  </si>
  <si>
    <t>迎廣</t>
  </si>
  <si>
    <t>實威</t>
  </si>
  <si>
    <t>精拓科</t>
  </si>
  <si>
    <t>宅配通</t>
  </si>
  <si>
    <t>雅茗-KY</t>
  </si>
  <si>
    <t>優群</t>
  </si>
  <si>
    <t>昇陽</t>
  </si>
  <si>
    <t>譜瑞-KY</t>
  </si>
  <si>
    <t>富宇</t>
  </si>
  <si>
    <t>波若威</t>
  </si>
  <si>
    <t>笙泉</t>
  </si>
  <si>
    <t>中菲行</t>
  </si>
  <si>
    <t>榮剛</t>
  </si>
  <si>
    <t>保銳</t>
  </si>
  <si>
    <t>建暐</t>
  </si>
  <si>
    <t>鉅邁</t>
  </si>
  <si>
    <t>文曄</t>
  </si>
  <si>
    <t>台塑</t>
  </si>
  <si>
    <t>信實</t>
  </si>
  <si>
    <t>凌航</t>
  </si>
  <si>
    <t>佰研</t>
  </si>
  <si>
    <t>泰金-KY</t>
  </si>
  <si>
    <t>信錦</t>
  </si>
  <si>
    <t>潤德</t>
  </si>
  <si>
    <t>協易機</t>
  </si>
  <si>
    <t>創業家</t>
  </si>
  <si>
    <t>通泰</t>
  </si>
  <si>
    <t>輝創</t>
  </si>
  <si>
    <t>愛爾達-創</t>
  </si>
  <si>
    <t>志強-KY</t>
  </si>
  <si>
    <t>榮成</t>
  </si>
  <si>
    <t>圓剛</t>
  </si>
  <si>
    <t>太空梭</t>
  </si>
  <si>
    <t>加百裕</t>
  </si>
  <si>
    <t>巨路</t>
  </si>
  <si>
    <t>鈞興-KY</t>
  </si>
  <si>
    <t>健椿</t>
  </si>
  <si>
    <t>華泰</t>
  </si>
  <si>
    <t>上詮</t>
  </si>
  <si>
    <t>兆利</t>
  </si>
  <si>
    <t>中鴻</t>
  </si>
  <si>
    <t>新應材</t>
  </si>
  <si>
    <t>首利</t>
  </si>
  <si>
    <t>和椿</t>
  </si>
  <si>
    <t>元晶</t>
  </si>
  <si>
    <t>金色三麥</t>
  </si>
  <si>
    <t>虎門科技</t>
  </si>
  <si>
    <t>大世科</t>
  </si>
  <si>
    <t>華南金</t>
  </si>
  <si>
    <t>誠美材</t>
  </si>
  <si>
    <t>耕興</t>
  </si>
  <si>
    <t>惠特</t>
  </si>
  <si>
    <t>地心引力</t>
  </si>
  <si>
    <t>鈺太</t>
  </si>
  <si>
    <t>耀登</t>
  </si>
  <si>
    <t>新至陞</t>
  </si>
  <si>
    <t>潤泰全</t>
  </si>
  <si>
    <t>羅麗芬-KY</t>
  </si>
  <si>
    <t>興能高</t>
  </si>
  <si>
    <t>雄獅</t>
  </si>
  <si>
    <t>台灣精銳</t>
  </si>
  <si>
    <t>博磊</t>
  </si>
  <si>
    <t>三商</t>
  </si>
  <si>
    <t>神盾</t>
  </si>
  <si>
    <t>亞昕</t>
  </si>
  <si>
    <t>宇隆</t>
  </si>
  <si>
    <t>東碩</t>
  </si>
  <si>
    <t>昆盈</t>
  </si>
  <si>
    <t>佳能</t>
  </si>
  <si>
    <t>點序</t>
  </si>
  <si>
    <t>正基</t>
  </si>
  <si>
    <t>菱光</t>
  </si>
  <si>
    <t>皇家可口</t>
  </si>
  <si>
    <t>湧德</t>
  </si>
  <si>
    <t>愛之味</t>
  </si>
  <si>
    <t>建漢</t>
  </si>
  <si>
    <t>晟銘電</t>
  </si>
  <si>
    <t>大洋</t>
  </si>
  <si>
    <t>德律</t>
  </si>
  <si>
    <t>達興材料</t>
  </si>
  <si>
    <t>環宇-KY</t>
  </si>
  <si>
    <t>鈺寶-創</t>
  </si>
  <si>
    <t>進階</t>
  </si>
  <si>
    <t>耿鼎</t>
  </si>
  <si>
    <t>潤泰新</t>
  </si>
  <si>
    <t>圓裕</t>
  </si>
  <si>
    <t>馬光-KY</t>
  </si>
  <si>
    <t>上緯投控</t>
  </si>
  <si>
    <t>彰銀</t>
  </si>
  <si>
    <t>永豐金</t>
  </si>
  <si>
    <t>第一金</t>
  </si>
  <si>
    <t>華固</t>
  </si>
  <si>
    <t>中探針</t>
  </si>
  <si>
    <t>華盈</t>
  </si>
  <si>
    <t>明係</t>
  </si>
  <si>
    <t>福永生技</t>
  </si>
  <si>
    <t>勤美</t>
  </si>
  <si>
    <t>眾達-KY</t>
  </si>
  <si>
    <t>志超</t>
  </si>
  <si>
    <t>立積</t>
  </si>
  <si>
    <t>新紡</t>
  </si>
  <si>
    <t>長聖</t>
  </si>
  <si>
    <t>久昌</t>
  </si>
  <si>
    <t>高技</t>
  </si>
  <si>
    <t>豐祥-KY</t>
  </si>
  <si>
    <t>威力德生醫</t>
  </si>
  <si>
    <t>太子</t>
  </si>
  <si>
    <t>益航</t>
  </si>
  <si>
    <t>冠德</t>
  </si>
  <si>
    <t>光聚晶電</t>
  </si>
  <si>
    <t>玉山金</t>
  </si>
  <si>
    <t>力麒</t>
  </si>
  <si>
    <t>鑫傳</t>
  </si>
  <si>
    <t>宜新實業</t>
  </si>
  <si>
    <t>德宏</t>
  </si>
  <si>
    <t>豐謙</t>
  </si>
  <si>
    <t>台塑化</t>
  </si>
  <si>
    <t>高興昌</t>
  </si>
  <si>
    <t>金麗科</t>
  </si>
  <si>
    <t>遠雄來</t>
  </si>
  <si>
    <t>宏璟</t>
  </si>
  <si>
    <t>安泰銀</t>
  </si>
  <si>
    <t>濾能</t>
  </si>
  <si>
    <t>裕慶-KY</t>
  </si>
  <si>
    <t>全訊</t>
  </si>
  <si>
    <t>滿心</t>
  </si>
  <si>
    <t>鉅橡</t>
  </si>
  <si>
    <t>大亞</t>
  </si>
  <si>
    <t>德晉</t>
  </si>
  <si>
    <t>雃博</t>
  </si>
  <si>
    <t>漢來美食</t>
  </si>
  <si>
    <t>瑞穎</t>
  </si>
  <si>
    <t>雍智科技</t>
  </si>
  <si>
    <t>騰雲</t>
  </si>
  <si>
    <t>美而快</t>
  </si>
  <si>
    <t>豪展</t>
  </si>
  <si>
    <t>佳大</t>
  </si>
  <si>
    <t>長榮航</t>
  </si>
  <si>
    <t>萬海</t>
  </si>
  <si>
    <t>三顧</t>
  </si>
  <si>
    <t>宏觀</t>
  </si>
  <si>
    <t>尼得科超眾</t>
  </si>
  <si>
    <t>華園</t>
  </si>
  <si>
    <t>達航科技</t>
  </si>
  <si>
    <t>生華科</t>
  </si>
  <si>
    <t>旭源</t>
  </si>
  <si>
    <t>惠普</t>
  </si>
  <si>
    <t>寶齡富錦</t>
  </si>
  <si>
    <t>興泰</t>
  </si>
  <si>
    <t>裕日車</t>
  </si>
  <si>
    <t>詩肯</t>
  </si>
  <si>
    <t>定穎投控</t>
  </si>
  <si>
    <t>雲嘉南</t>
  </si>
  <si>
    <t>艾美特-KY</t>
  </si>
  <si>
    <t>士開</t>
  </si>
  <si>
    <t>阿瘦</t>
  </si>
  <si>
    <t>永彰</t>
  </si>
  <si>
    <t>進典</t>
  </si>
  <si>
    <t>笙科</t>
  </si>
  <si>
    <t>易威</t>
  </si>
  <si>
    <t>和成</t>
  </si>
  <si>
    <t>廣積</t>
  </si>
  <si>
    <t>燦星旅</t>
  </si>
  <si>
    <t>敦陽科</t>
  </si>
  <si>
    <t>可成</t>
  </si>
  <si>
    <t>南亞科</t>
  </si>
  <si>
    <t>海灣</t>
  </si>
  <si>
    <t>三陽工業</t>
  </si>
  <si>
    <t>互動</t>
  </si>
  <si>
    <t>雙美</t>
  </si>
  <si>
    <t>譁裕</t>
  </si>
  <si>
    <t>邦睿生技-創</t>
  </si>
  <si>
    <t>皇龍</t>
  </si>
  <si>
    <t>中傑-KY</t>
  </si>
  <si>
    <t>錼創科技-KY創</t>
  </si>
  <si>
    <t>華容</t>
  </si>
  <si>
    <t>巧新</t>
  </si>
  <si>
    <t>宏碁資訊</t>
  </si>
  <si>
    <t>中福</t>
  </si>
  <si>
    <t>琉園</t>
  </si>
  <si>
    <t>地球</t>
  </si>
  <si>
    <t>弘帆</t>
  </si>
  <si>
    <t>世鎧精密</t>
  </si>
  <si>
    <t>新復興</t>
  </si>
  <si>
    <t>大成鋼</t>
  </si>
  <si>
    <t>橋椿</t>
  </si>
  <si>
    <t>瓦城</t>
  </si>
  <si>
    <t>明泰</t>
  </si>
  <si>
    <t>晶宏</t>
  </si>
  <si>
    <t>遠見</t>
  </si>
  <si>
    <t>特力</t>
  </si>
  <si>
    <t>富野</t>
  </si>
  <si>
    <t>微星</t>
  </si>
  <si>
    <t>築間</t>
  </si>
  <si>
    <t>科際精密</t>
  </si>
  <si>
    <t>富邦金</t>
  </si>
  <si>
    <t>萬年清</t>
  </si>
  <si>
    <t>泰金寶-DR</t>
  </si>
  <si>
    <t>台灣銘板</t>
  </si>
  <si>
    <t>光寶科</t>
  </si>
  <si>
    <t>山隆</t>
  </si>
  <si>
    <t>風青</t>
  </si>
  <si>
    <t>碩天</t>
  </si>
  <si>
    <t>泰山</t>
  </si>
  <si>
    <t>海光</t>
  </si>
  <si>
    <t>福懋油</t>
  </si>
  <si>
    <t>資拓宏宇</t>
  </si>
  <si>
    <t>久正</t>
  </si>
  <si>
    <t>鈺德</t>
  </si>
  <si>
    <t>台產</t>
  </si>
  <si>
    <t>中鋼構</t>
  </si>
  <si>
    <t>神隆</t>
  </si>
  <si>
    <t>皇將</t>
  </si>
  <si>
    <t>麗正</t>
  </si>
  <si>
    <t>合富-KY</t>
  </si>
  <si>
    <t>華義*</t>
  </si>
  <si>
    <t>聯一光電</t>
  </si>
  <si>
    <t>先進光</t>
  </si>
  <si>
    <t>安勤</t>
  </si>
  <si>
    <t>根基</t>
  </si>
  <si>
    <t>固緯</t>
  </si>
  <si>
    <t>亞電</t>
  </si>
  <si>
    <t>精誠</t>
  </si>
  <si>
    <t>台聯櫃</t>
  </si>
  <si>
    <t>數字</t>
  </si>
  <si>
    <t>錩泰</t>
  </si>
  <si>
    <t>再生-KY</t>
  </si>
  <si>
    <t>聯傑</t>
  </si>
  <si>
    <t>杏昌</t>
  </si>
  <si>
    <t>誠泰科技</t>
  </si>
  <si>
    <t>勝悅-KY</t>
  </si>
  <si>
    <t>櫻花</t>
  </si>
  <si>
    <t>安鈦克</t>
  </si>
  <si>
    <t>技嘉</t>
  </si>
  <si>
    <t>富致</t>
  </si>
  <si>
    <t>大豐電</t>
  </si>
  <si>
    <t>霹靂</t>
  </si>
  <si>
    <t>晟鈦</t>
  </si>
  <si>
    <t>六角</t>
  </si>
  <si>
    <t>麗臺</t>
  </si>
  <si>
    <t>兆豐金</t>
  </si>
  <si>
    <t>亞帝歐</t>
  </si>
  <si>
    <t>宏致</t>
  </si>
  <si>
    <t>太極</t>
  </si>
  <si>
    <t>燁興</t>
  </si>
  <si>
    <t>正能量智能</t>
  </si>
  <si>
    <t>川飛</t>
  </si>
  <si>
    <t>天二科技</t>
  </si>
  <si>
    <t>寶雅</t>
  </si>
  <si>
    <t>展碁國際</t>
  </si>
  <si>
    <t>國產</t>
  </si>
  <si>
    <t>智捷</t>
  </si>
  <si>
    <t>榮群</t>
  </si>
  <si>
    <t>安力-KY</t>
  </si>
  <si>
    <t>卓越</t>
  </si>
  <si>
    <t>天宇</t>
  </si>
  <si>
    <t>凱鈺</t>
  </si>
  <si>
    <t>精元</t>
  </si>
  <si>
    <t>華城</t>
  </si>
  <si>
    <t>瑞昱</t>
  </si>
  <si>
    <t>業強</t>
  </si>
  <si>
    <t>合騏*</t>
  </si>
  <si>
    <t>台名</t>
  </si>
  <si>
    <t>研揚</t>
  </si>
  <si>
    <t>台鋼建設</t>
  </si>
  <si>
    <t>皇昌</t>
  </si>
  <si>
    <t>典範</t>
  </si>
  <si>
    <t>優盛</t>
  </si>
  <si>
    <t>研勤</t>
  </si>
  <si>
    <t>晟德</t>
  </si>
  <si>
    <t>鉅祥</t>
  </si>
  <si>
    <t>崑鼎</t>
  </si>
  <si>
    <t>漢田生技</t>
  </si>
  <si>
    <t>萬國通</t>
  </si>
  <si>
    <t>台揚</t>
  </si>
  <si>
    <t>千附精密</t>
  </si>
  <si>
    <t>幸福</t>
  </si>
  <si>
    <t>潤泰材</t>
  </si>
  <si>
    <t>卜蜂</t>
  </si>
  <si>
    <t>寶碩</t>
  </si>
  <si>
    <t>茂綸</t>
  </si>
  <si>
    <t>力達-KY</t>
  </si>
  <si>
    <t>光明</t>
  </si>
  <si>
    <t>特昇-KY</t>
  </si>
  <si>
    <t>興農</t>
  </si>
  <si>
    <t>大將</t>
  </si>
  <si>
    <t>春雨</t>
  </si>
  <si>
    <t>大宇</t>
  </si>
  <si>
    <t>康控-KY</t>
  </si>
  <si>
    <t>南光</t>
  </si>
  <si>
    <t>統一實</t>
  </si>
  <si>
    <t>飛捷</t>
  </si>
  <si>
    <t>佳穎</t>
  </si>
  <si>
    <t>奇偶</t>
  </si>
  <si>
    <t>匯僑</t>
  </si>
  <si>
    <t>聯昌</t>
  </si>
  <si>
    <t>精英</t>
  </si>
  <si>
    <t>台榮</t>
  </si>
  <si>
    <t>永昕</t>
  </si>
  <si>
    <t>智晶</t>
  </si>
  <si>
    <t>大台北</t>
  </si>
  <si>
    <t>川湖</t>
  </si>
  <si>
    <t>聚陽</t>
  </si>
  <si>
    <t>宏正</t>
  </si>
  <si>
    <t>欣泰</t>
  </si>
  <si>
    <t>福興</t>
  </si>
  <si>
    <t>波力-KY</t>
  </si>
  <si>
    <t>江興鍛</t>
  </si>
  <si>
    <t>新昕纖</t>
  </si>
  <si>
    <t>三星</t>
  </si>
  <si>
    <t>威力暘-創</t>
  </si>
  <si>
    <t>信大</t>
  </si>
  <si>
    <t>居易</t>
  </si>
  <si>
    <t>宏佳騰</t>
  </si>
  <si>
    <t>泓德能源</t>
  </si>
  <si>
    <t>智通*</t>
  </si>
  <si>
    <t>寶成</t>
  </si>
  <si>
    <t>新產</t>
  </si>
  <si>
    <t>佑全</t>
  </si>
  <si>
    <t>亞諾法</t>
  </si>
  <si>
    <t>虹光</t>
  </si>
  <si>
    <t>昇益</t>
  </si>
  <si>
    <t>帆宣</t>
  </si>
  <si>
    <t>晶達</t>
  </si>
  <si>
    <t>嘉鋼</t>
  </si>
  <si>
    <t>柏承</t>
  </si>
  <si>
    <t>美時</t>
  </si>
  <si>
    <t>昱展新藥</t>
  </si>
  <si>
    <t>生展</t>
  </si>
  <si>
    <t>盛弘</t>
  </si>
  <si>
    <t>華祺</t>
  </si>
  <si>
    <t>維熹</t>
  </si>
  <si>
    <t>研華</t>
  </si>
  <si>
    <t>欣大健康</t>
  </si>
  <si>
    <t>愛地雅</t>
  </si>
  <si>
    <t>堤維西</t>
  </si>
  <si>
    <t>上洋</t>
  </si>
  <si>
    <t>台富</t>
  </si>
  <si>
    <t>明安</t>
  </si>
  <si>
    <t>新天地</t>
  </si>
  <si>
    <t>騰輝電子-KY</t>
  </si>
  <si>
    <t>吉茂</t>
  </si>
  <si>
    <t>寶徠</t>
  </si>
  <si>
    <t>佳必琪</t>
  </si>
  <si>
    <t>誠研</t>
  </si>
  <si>
    <t>網龍</t>
  </si>
  <si>
    <t>建舜電</t>
  </si>
  <si>
    <t>長園科</t>
  </si>
  <si>
    <t>宏旭-KY</t>
  </si>
  <si>
    <t>訊聯基因</t>
  </si>
  <si>
    <t>富威電力</t>
  </si>
  <si>
    <t>白紗科</t>
  </si>
  <si>
    <t>長佳</t>
  </si>
  <si>
    <t>敦吉</t>
  </si>
  <si>
    <t>基士德-KY</t>
  </si>
  <si>
    <t>虎山</t>
  </si>
  <si>
    <t>大田</t>
  </si>
  <si>
    <t>森田</t>
  </si>
  <si>
    <t>和勤</t>
  </si>
  <si>
    <t>廣明</t>
  </si>
  <si>
    <t>得力</t>
  </si>
  <si>
    <t>三貝德</t>
  </si>
  <si>
    <t>欣雄</t>
  </si>
  <si>
    <t>劍麟</t>
  </si>
  <si>
    <t>光隆</t>
  </si>
  <si>
    <t>聯上</t>
  </si>
  <si>
    <t>盟立</t>
  </si>
  <si>
    <t>崇越</t>
  </si>
  <si>
    <t>英利-KY</t>
  </si>
  <si>
    <t>皇普</t>
  </si>
  <si>
    <t>青松健康</t>
  </si>
  <si>
    <t>希華</t>
  </si>
  <si>
    <t>邁達康</t>
  </si>
  <si>
    <t>慕康生醫</t>
  </si>
  <si>
    <t>瑞築</t>
  </si>
  <si>
    <t>國邑*</t>
  </si>
  <si>
    <t>葡萄王</t>
  </si>
  <si>
    <t>台通</t>
  </si>
  <si>
    <t>精材</t>
  </si>
  <si>
    <t>旭品</t>
  </si>
  <si>
    <t>綠河-KY</t>
  </si>
  <si>
    <t>富旺</t>
  </si>
  <si>
    <t>友達</t>
  </si>
  <si>
    <t>百和興業-KY</t>
  </si>
  <si>
    <t>大立光</t>
  </si>
  <si>
    <t>長榮鋼</t>
  </si>
  <si>
    <t>聯合</t>
  </si>
  <si>
    <t>鈺齊-KY</t>
  </si>
  <si>
    <t>綠茵</t>
  </si>
  <si>
    <t>全友</t>
  </si>
  <si>
    <t>南染</t>
  </si>
  <si>
    <t>彰源</t>
  </si>
  <si>
    <t>達爾膚</t>
  </si>
  <si>
    <t>泰茂</t>
  </si>
  <si>
    <t>康那香</t>
  </si>
  <si>
    <t>倉和</t>
  </si>
  <si>
    <t>邦特</t>
  </si>
  <si>
    <t>璟德</t>
  </si>
  <si>
    <t>訊連</t>
  </si>
  <si>
    <t>豪勉</t>
  </si>
  <si>
    <t>沈氏</t>
  </si>
  <si>
    <t>事欣科</t>
  </si>
  <si>
    <t>夏都</t>
  </si>
  <si>
    <t>致伸</t>
  </si>
  <si>
    <t>中砂</t>
  </si>
  <si>
    <t>台橡</t>
  </si>
  <si>
    <t>聯發科</t>
  </si>
  <si>
    <t>三一東林</t>
  </si>
  <si>
    <t>中信金</t>
  </si>
  <si>
    <t>儒鴻</t>
  </si>
  <si>
    <t>華孚</t>
  </si>
  <si>
    <t>磐亞</t>
  </si>
  <si>
    <t>光鼎</t>
  </si>
  <si>
    <t>百和</t>
  </si>
  <si>
    <t>東科-KY</t>
  </si>
  <si>
    <t>可寧衛*</t>
  </si>
  <si>
    <t>全景軟體</t>
  </si>
  <si>
    <t>大恭</t>
  </si>
  <si>
    <t>商之器</t>
  </si>
  <si>
    <t>台南</t>
  </si>
  <si>
    <t>中台</t>
  </si>
  <si>
    <t>順藥</t>
  </si>
  <si>
    <t>天正國際</t>
  </si>
  <si>
    <t>久裕</t>
  </si>
  <si>
    <t>世紀*</t>
  </si>
  <si>
    <t>東友</t>
  </si>
  <si>
    <t>聯茂</t>
  </si>
  <si>
    <t>凱基金</t>
  </si>
  <si>
    <t>東哥遊艇</t>
  </si>
  <si>
    <t>宏太-KY</t>
  </si>
  <si>
    <t>銘旺科</t>
  </si>
  <si>
    <t>強盛新</t>
  </si>
  <si>
    <t>和益</t>
  </si>
  <si>
    <t>達欣工</t>
  </si>
  <si>
    <t>科妍</t>
  </si>
  <si>
    <t>建國</t>
  </si>
  <si>
    <t>志聯</t>
  </si>
  <si>
    <t>德記</t>
  </si>
  <si>
    <t>金穎生技</t>
  </si>
  <si>
    <t>達運光電</t>
  </si>
  <si>
    <t>新麥</t>
  </si>
  <si>
    <t>振宇五金</t>
  </si>
  <si>
    <t>山富</t>
  </si>
  <si>
    <t>德英</t>
  </si>
  <si>
    <t>旺旺保</t>
  </si>
  <si>
    <t>新美齊</t>
  </si>
  <si>
    <t>來思達</t>
  </si>
  <si>
    <t>鑫禾</t>
  </si>
  <si>
    <t>智基</t>
  </si>
  <si>
    <t>彬台</t>
  </si>
  <si>
    <t>醫影</t>
  </si>
  <si>
    <t>中再保</t>
  </si>
  <si>
    <t>德麥</t>
  </si>
  <si>
    <t>尚凡*</t>
  </si>
  <si>
    <t>中華食</t>
  </si>
  <si>
    <t>元大金</t>
  </si>
  <si>
    <t>永固-KY</t>
  </si>
  <si>
    <t>易飛網</t>
  </si>
  <si>
    <t>台化</t>
  </si>
  <si>
    <t>冠軍</t>
  </si>
  <si>
    <t>隴華</t>
  </si>
  <si>
    <t>互盛電</t>
  </si>
  <si>
    <t>嘉里大榮</t>
  </si>
  <si>
    <t>景碩</t>
  </si>
  <si>
    <t>味全</t>
  </si>
  <si>
    <t>誠品生活</t>
  </si>
  <si>
    <t>陸海</t>
  </si>
  <si>
    <t>華友聯</t>
  </si>
  <si>
    <t>弘煜科</t>
  </si>
  <si>
    <t>富華新</t>
  </si>
  <si>
    <t>欣興</t>
  </si>
  <si>
    <t>南電</t>
  </si>
  <si>
    <t>天瀚</t>
  </si>
  <si>
    <t>創意</t>
  </si>
  <si>
    <t>台積電</t>
  </si>
  <si>
    <t>加權指數</t>
  </si>
  <si>
    <t>鈺創</t>
  </si>
  <si>
    <t>國泰金</t>
  </si>
  <si>
    <t>三商餐飲</t>
  </si>
  <si>
    <t>微端</t>
  </si>
  <si>
    <t>大飲</t>
  </si>
  <si>
    <t>三能-KY</t>
  </si>
  <si>
    <t>台虹</t>
  </si>
  <si>
    <t>台新新光金</t>
  </si>
  <si>
    <t>南亞</t>
  </si>
  <si>
    <t>嘉威</t>
  </si>
  <si>
    <t>金麗-KY</t>
  </si>
  <si>
    <t>力麗店</t>
  </si>
  <si>
    <t>燦星網</t>
  </si>
  <si>
    <t>得利影</t>
  </si>
  <si>
    <t>康全電訊</t>
  </si>
  <si>
    <t>綠界科技*</t>
  </si>
  <si>
    <t>三地開發</t>
  </si>
  <si>
    <t>業旺</t>
  </si>
  <si>
    <t>寶利徠</t>
  </si>
  <si>
    <t>大甲</t>
  </si>
  <si>
    <t>中湛</t>
  </si>
  <si>
    <t>凌陽創新</t>
  </si>
  <si>
    <t>華洋精機</t>
  </si>
  <si>
    <t>漢康-KY創</t>
  </si>
  <si>
    <t>精誠金融</t>
  </si>
  <si>
    <t>和迅</t>
  </si>
  <si>
    <t>立弘</t>
  </si>
  <si>
    <t>圓祥生技</t>
  </si>
  <si>
    <t>半導體業</t>
  </si>
  <si>
    <t>生技醫療業</t>
  </si>
  <si>
    <t>其他業</t>
  </si>
  <si>
    <t>居家生活</t>
  </si>
  <si>
    <t>數位雲端</t>
  </si>
  <si>
    <t>其他電子業</t>
  </si>
  <si>
    <t>電子零組件業</t>
  </si>
  <si>
    <t>建材營造</t>
  </si>
  <si>
    <t>電機機械</t>
  </si>
  <si>
    <t>運動休閒</t>
  </si>
  <si>
    <t>汽車工業</t>
  </si>
  <si>
    <t>綠能環保</t>
  </si>
  <si>
    <t>觀光餐旅</t>
  </si>
  <si>
    <t>資訊服務業</t>
  </si>
  <si>
    <t>光電業</t>
  </si>
  <si>
    <t>文化創意業</t>
  </si>
  <si>
    <t>金融保險</t>
  </si>
  <si>
    <t>通信網路業</t>
  </si>
  <si>
    <t>電腦及週邊設備業</t>
  </si>
  <si>
    <t>化學工業</t>
  </si>
  <si>
    <t>貿易百貨</t>
  </si>
  <si>
    <t>橡膠工業</t>
  </si>
  <si>
    <t>玻璃陶瓷</t>
  </si>
  <si>
    <t>鋼鐵工業</t>
  </si>
  <si>
    <t>航運業</t>
  </si>
  <si>
    <t>電子通路業</t>
  </si>
  <si>
    <t>存託憑證(TDR)</t>
  </si>
  <si>
    <t>紡織纖維</t>
  </si>
  <si>
    <t>食品工業</t>
  </si>
  <si>
    <t>塑膠工業</t>
  </si>
  <si>
    <t>電器電纜</t>
  </si>
  <si>
    <t>造紙工業</t>
  </si>
  <si>
    <t>農業科技業</t>
  </si>
  <si>
    <t>水泥工業</t>
  </si>
  <si>
    <t>油電燃氣業</t>
  </si>
  <si>
    <t>-</t>
  </si>
  <si>
    <t>2026-10-09</t>
  </si>
  <si>
    <t>2026-10-02</t>
  </si>
  <si>
    <t>2026-09-25</t>
  </si>
  <si>
    <t>2026-09-18</t>
  </si>
  <si>
    <t>2026-09-11</t>
  </si>
  <si>
    <t>2026-09-04</t>
  </si>
  <si>
    <t>2026-08-28</t>
  </si>
  <si>
    <t>2026-08-21</t>
  </si>
  <si>
    <t>2026-08-14</t>
  </si>
  <si>
    <t>2026-08-07</t>
  </si>
  <si>
    <t>2026-07-31</t>
  </si>
  <si>
    <t>2026-07-24</t>
  </si>
  <si>
    <t>2026-07-17</t>
  </si>
  <si>
    <t>2026-07-10</t>
  </si>
  <si>
    <t>2026-07-03</t>
  </si>
  <si>
    <t>2026-06-26</t>
  </si>
  <si>
    <t>2026-06-19</t>
  </si>
  <si>
    <t>2026-06-12</t>
  </si>
  <si>
    <t>2026-06-05</t>
  </si>
  <si>
    <t>2026-05-29</t>
  </si>
  <si>
    <t>2026-05-22</t>
  </si>
  <si>
    <t>2026-05-15</t>
  </si>
  <si>
    <t>2026-05-08</t>
  </si>
  <si>
    <t>2026-05-01</t>
  </si>
  <si>
    <t>2026-04-24</t>
  </si>
  <si>
    <t>2026-04-17</t>
  </si>
  <si>
    <t>2026-04-10</t>
  </si>
  <si>
    <t>2026-04-03</t>
  </si>
  <si>
    <t>2026-03-27</t>
  </si>
  <si>
    <t>2026-03-20</t>
  </si>
  <si>
    <t>2026-03-13</t>
  </si>
  <si>
    <t>2026-03-06</t>
  </si>
  <si>
    <t>2026-02-27</t>
  </si>
  <si>
    <t>2026-02-13</t>
  </si>
  <si>
    <t>2026-02-06</t>
  </si>
  <si>
    <t>2026-01-30</t>
  </si>
  <si>
    <t>2026-01-23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</si>
  <si>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</si>
  <si>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</si>
  <si>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</si>
  <si>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</si>
  <si>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</si>
  <si>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</si>
  <si>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</si>
  <si>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</si>
  <si>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</si>
  <si>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</si>
  <si>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</si>
  <si>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</si>
  <si>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</si>
  <si>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</si>
  <si>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</si>
  <si>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</si>
  <si>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</si>
  <si>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</si>
  <si>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</si>
  <si>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</si>
  <si>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</si>
  <si>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</si>
  <si>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</si>
  <si>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</si>
  <si>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</si>
  <si>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</si>
  <si>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</si>
  <si>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</si>
  <si>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</si>
  <si>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</si>
  <si>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</si>
  <si>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</si>
  <si>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</si>
  <si>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</si>
  <si>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</si>
  <si>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</si>
  <si>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2025-03-28</t>
  </si>
  <si>
    <t>2025-03-21</t>
  </si>
  <si>
    <t>2025-03-14</t>
  </si>
  <si>
    <t>2025-02-07</t>
  </si>
  <si>
    <t>2025-01-24</t>
  </si>
  <si>
    <t>2025-01-17</t>
  </si>
  <si>
    <t>2025-01-03</t>
  </si>
  <si>
    <t>2024-11-15</t>
  </si>
  <si>
    <t>2024-11-01</t>
  </si>
  <si>
    <t>2024-09-13</t>
  </si>
  <si>
    <t>2024-09-06</t>
  </si>
  <si>
    <t>2024-08-16</t>
  </si>
  <si>
    <t>2024-07-26</t>
  </si>
  <si>
    <t>2024-05-03</t>
  </si>
  <si>
    <t>2024-01-26</t>
  </si>
  <si>
    <t>2023-01-13</t>
  </si>
  <si>
    <t>2024-06-14</t>
  </si>
  <si>
    <t>2024-10-11</t>
  </si>
  <si>
    <t>2024-07-12</t>
  </si>
  <si>
    <t>2025-02-21</t>
  </si>
  <si>
    <t>2024-10-25</t>
  </si>
  <si>
    <t>2025-06-27</t>
  </si>
  <si>
    <t>2025-03-07</t>
  </si>
  <si>
    <t>2025-02-14</t>
  </si>
  <si>
    <t>2025-10-03</t>
  </si>
  <si>
    <t>2024-04-05</t>
  </si>
  <si>
    <t>2024-10-04</t>
  </si>
  <si>
    <t>2024-12-27</t>
  </si>
  <si>
    <t>2025-02-28</t>
  </si>
  <si>
    <t>2024-04-19</t>
  </si>
  <si>
    <t>2024-09-27</t>
  </si>
  <si>
    <t>2024-07-05</t>
  </si>
  <si>
    <t>2024-01-12</t>
  </si>
  <si>
    <t>2024-04-12</t>
  </si>
  <si>
    <t>2024-11-08</t>
  </si>
  <si>
    <t>2024-12-06</t>
  </si>
  <si>
    <t>2024-03-22</t>
  </si>
  <si>
    <t>2023-02-24</t>
  </si>
  <si>
    <t>2025-06-20</t>
  </si>
  <si>
    <t>2024-12-20</t>
  </si>
  <si>
    <t>2024-08-23</t>
  </si>
  <si>
    <t>2024-02-02</t>
  </si>
  <si>
    <t>2024-05-17</t>
  </si>
  <si>
    <t>2025-04-04</t>
  </si>
  <si>
    <t>2023-09-01</t>
  </si>
  <si>
    <t>2023-11-24</t>
  </si>
  <si>
    <t>2023-10-06</t>
  </si>
  <si>
    <t>2023-10-20</t>
  </si>
  <si>
    <t>2024-03-01</t>
  </si>
  <si>
    <t>2025-04-11</t>
  </si>
  <si>
    <t>2024-07-19</t>
  </si>
  <si>
    <t>2024-08-09</t>
  </si>
  <si>
    <t>2024-09-20</t>
  </si>
  <si>
    <t>2024-12-13</t>
  </si>
  <si>
    <t>2024-05-10</t>
  </si>
  <si>
    <t>2025-01-10</t>
  </si>
  <si>
    <t>2024-05-24</t>
  </si>
  <si>
    <t>2025-04-18</t>
  </si>
  <si>
    <t>2024-11-22</t>
  </si>
  <si>
    <t>2024-10-18</t>
  </si>
  <si>
    <t>2023-08-11</t>
  </si>
  <si>
    <t>2024-05-31</t>
  </si>
  <si>
    <t>2024-06-21</t>
  </si>
  <si>
    <t>2024-08-02</t>
  </si>
  <si>
    <t>2024-01-19</t>
  </si>
  <si>
    <t>2024-02-23</t>
  </si>
  <si>
    <t>2023-11-10</t>
  </si>
  <si>
    <t>2023-12-15</t>
  </si>
  <si>
    <t>2024-11-29</t>
  </si>
  <si>
    <t>2023-12-01</t>
  </si>
  <si>
    <t>2023-06-23</t>
  </si>
  <si>
    <t>2024-06-28</t>
  </si>
  <si>
    <t>2024-03-29</t>
  </si>
  <si>
    <t>2023-11-17</t>
  </si>
  <si>
    <t>2024-08-30</t>
  </si>
  <si>
    <t>2023-12-29</t>
  </si>
  <si>
    <t>2024-02-09</t>
  </si>
  <si>
    <t>2023-12-22</t>
  </si>
  <si>
    <t>2023-09-08</t>
  </si>
  <si>
    <t>2024-03-15</t>
  </si>
  <si>
    <t>2023-07-07</t>
  </si>
  <si>
    <t>2024-02-16</t>
  </si>
  <si>
    <t>2023-03-10</t>
  </si>
  <si>
    <t>2024-06-07</t>
  </si>
  <si>
    <t>2024-04-26</t>
  </si>
  <si>
    <t>2023-07-14</t>
  </si>
  <si>
    <t>X</t>
  </si>
  <si>
    <t>O</t>
  </si>
  <si>
    <t>△</t>
  </si>
  <si>
    <t>綠帶(多)</t>
  </si>
  <si>
    <t>紅帶(空)</t>
  </si>
  <si>
    <t>超賣</t>
  </si>
  <si>
    <t>極度超買</t>
  </si>
  <si>
    <t>弱勢反彈／超賣修復</t>
  </si>
  <si>
    <t>強勢</t>
  </si>
  <si>
    <t>偏弱</t>
  </si>
  <si>
    <t>中性</t>
  </si>
  <si>
    <t>極度超賣</t>
  </si>
  <si>
    <t>超買／強勢</t>
  </si>
  <si>
    <t>偏強</t>
  </si>
  <si>
    <t>無交點</t>
  </si>
  <si>
    <t>金叉</t>
  </si>
  <si>
    <t>死叉</t>
  </si>
  <si>
    <t>明顯上升</t>
  </si>
  <si>
    <t>明顯下降</t>
  </si>
  <si>
    <t>持平</t>
  </si>
  <si>
    <t>緩步下降</t>
  </si>
  <si>
    <t>緩步上升</t>
  </si>
  <si>
    <t>資料不足</t>
  </si>
  <si>
    <t>紅柱</t>
  </si>
  <si>
    <t>綠柱</t>
  </si>
  <si>
    <t>上穿(買點)</t>
  </si>
  <si>
    <t>下穿(賣點)</t>
  </si>
  <si>
    <t>上升</t>
  </si>
  <si>
    <t>下降</t>
  </si>
  <si>
    <t>M</t>
  </si>
  <si>
    <t>W</t>
  </si>
  <si>
    <t>缺U值及D值</t>
  </si>
  <si>
    <t>缺U值</t>
  </si>
  <si>
    <t>缺D值</t>
  </si>
  <si>
    <t>未跌破</t>
  </si>
  <si>
    <t>未突破</t>
  </si>
  <si>
    <t>接近</t>
  </si>
  <si>
    <t>紅K棒</t>
  </si>
  <si>
    <t>綠K棒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</si>
  <si>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</si>
  <si>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</si>
  <si>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</si>
  <si>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</si>
  <si>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</si>
  <si>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</si>
  <si>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</si>
  <si>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</si>
  <si>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</si>
  <si>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</si>
  <si>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</si>
  <si>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</si>
  <si>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</si>
  <si>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</si>
  <si>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</si>
  <si>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</si>
  <si>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</si>
  <si>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</si>
  <si>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</si>
  <si>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</si>
  <si>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</si>
  <si>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</si>
  <si>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</si>
  <si>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</si>
  <si>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</si>
  <si>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</si>
  <si>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</si>
  <si>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</si>
  <si>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</si>
  <si>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</si>
  <si>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</si>
  <si>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</si>
  <si>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</si>
  <si>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</si>
  <si>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</si>
  <si>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</si>
  <si>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</si>
  <si>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</si>
  <si>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</si>
  <si>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</si>
  <si>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使用說明（週線）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</si>
  <si>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</si>
  <si>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</si>
  <si>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</si>
  <si>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</si>
  <si>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</si>
  <si>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</si>
  <si>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</si>
  <si>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</si>
  <si>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</si>
  <si>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</si>
  <si>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7 組（淺橙）</t>
  </si>
  <si>
    <t>═══ 三、免責聲明 ═══</t>
  </si>
  <si>
    <t>Combined_YYYYMMDD_weekly.xlsx</t>
  </si>
  <si>
    <t>simply_report_YYYYMMDD_weekly.xlsx</t>
  </si>
  <si>
    <t>代號、公司名稱、產業類別、實收資本額（億）</t>
  </si>
  <si>
    <t>最近MJ交點、MACD紅綠柱、J線最近穿越方向、當時J值、J線方向</t>
  </si>
  <si>
    <t>StochRSI / RSI 相關</t>
  </si>
  <si>
    <t>ut bot 訊號日期、EHMA趨勢</t>
  </si>
  <si>
    <t>MFI、OBV、單週換手率％ 等</t>
  </si>
  <si>
    <t>型態、底底高、突破狀態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</si>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</sst>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7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DEBF7"/>
        </patternFill>
      </fill>
    </dxf>
    <dxf>
      <fill>
        <patternFill>
          <bgColor rgb="FFFFE0B2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970"/>
  <sheetViews>
    <sheetView tabSelected="1" workbookViewId="0"/>
  </sheetViews>
  <sheetFormatPr defaultRowHeight="15"/>
  <cols>
    <col min="1" max="42" width="16.710937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2011</v>
      </c>
      <c r="C2" t="s">
        <v>3980</v>
      </c>
      <c r="D2">
        <v>4.37</v>
      </c>
      <c r="E2" t="s">
        <v>4016</v>
      </c>
      <c r="F2" t="s">
        <v>4020</v>
      </c>
      <c r="G2" t="s">
        <v>4040</v>
      </c>
      <c r="H2" t="s">
        <v>4033</v>
      </c>
      <c r="I2" t="s">
        <v>4016</v>
      </c>
      <c r="J2" t="s">
        <v>4021</v>
      </c>
      <c r="K2">
        <v>41.3058</v>
      </c>
      <c r="L2" t="s">
        <v>4175</v>
      </c>
      <c r="M2" t="s">
        <v>4176</v>
      </c>
      <c r="N2" t="s">
        <v>4175</v>
      </c>
      <c r="O2" t="s">
        <v>4178</v>
      </c>
      <c r="P2">
        <v>57.06</v>
      </c>
      <c r="Q2" t="s">
        <v>4180</v>
      </c>
      <c r="R2" t="s">
        <v>4190</v>
      </c>
      <c r="S2">
        <v>73.6193</v>
      </c>
      <c r="T2" t="s">
        <v>4192</v>
      </c>
      <c r="U2">
        <v>54.5719</v>
      </c>
      <c r="V2" t="s">
        <v>4185</v>
      </c>
      <c r="W2" t="s">
        <v>4198</v>
      </c>
      <c r="X2" t="s">
        <v>4200</v>
      </c>
      <c r="Y2">
        <v>48.8807</v>
      </c>
      <c r="Z2" t="s">
        <v>4202</v>
      </c>
      <c r="AA2" t="s">
        <v>4202</v>
      </c>
      <c r="AB2" t="s">
        <v>4202</v>
      </c>
      <c r="AC2">
        <v>0.6621</v>
      </c>
      <c r="AD2">
        <v>2.4026</v>
      </c>
      <c r="AE2">
        <v>6.9046</v>
      </c>
      <c r="AF2">
        <v>0.2756</v>
      </c>
      <c r="AG2">
        <v>0.0959</v>
      </c>
      <c r="AI2" t="s">
        <v>4175</v>
      </c>
      <c r="AL2" t="s">
        <v>4212</v>
      </c>
      <c r="AM2">
        <v>0.04424</v>
      </c>
      <c r="AN2" t="s">
        <v>4212</v>
      </c>
      <c r="AO2" t="s">
        <v>4176</v>
      </c>
      <c r="AP2" t="s">
        <v>4175</v>
      </c>
    </row>
    <row r="3" spans="1:42">
      <c r="A3" t="s">
        <v>43</v>
      </c>
      <c r="B3" t="s">
        <v>2012</v>
      </c>
      <c r="C3" t="s">
        <v>3981</v>
      </c>
      <c r="D3">
        <v>6.72</v>
      </c>
      <c r="E3" t="s">
        <v>4016</v>
      </c>
      <c r="F3" t="s">
        <v>4021</v>
      </c>
      <c r="G3" t="s">
        <v>4045</v>
      </c>
      <c r="H3" t="s">
        <v>4041</v>
      </c>
      <c r="I3" t="s">
        <v>4018</v>
      </c>
      <c r="J3" t="s">
        <v>4036</v>
      </c>
      <c r="K3">
        <v>52.5866</v>
      </c>
      <c r="L3" t="s">
        <v>4175</v>
      </c>
      <c r="M3" t="s">
        <v>4175</v>
      </c>
      <c r="N3" t="s">
        <v>4175</v>
      </c>
      <c r="O3" t="s">
        <v>4179</v>
      </c>
      <c r="P3">
        <v>99.72</v>
      </c>
      <c r="Q3" t="s">
        <v>4181</v>
      </c>
      <c r="R3" t="s">
        <v>4191</v>
      </c>
      <c r="S3">
        <v>65.6865</v>
      </c>
      <c r="T3" t="s">
        <v>4193</v>
      </c>
      <c r="U3">
        <v>44.2266</v>
      </c>
      <c r="V3" t="s">
        <v>4184</v>
      </c>
      <c r="W3" t="s">
        <v>4198</v>
      </c>
      <c r="X3" t="s">
        <v>4200</v>
      </c>
      <c r="Y3">
        <v>38.2279</v>
      </c>
      <c r="Z3" t="s">
        <v>4202</v>
      </c>
      <c r="AA3" t="s">
        <v>4203</v>
      </c>
      <c r="AB3" t="s">
        <v>4202</v>
      </c>
      <c r="AC3">
        <v>0.1443</v>
      </c>
      <c r="AD3">
        <v>0.3909</v>
      </c>
      <c r="AE3">
        <v>0.3752</v>
      </c>
      <c r="AF3">
        <v>0.3691</v>
      </c>
      <c r="AG3">
        <v>0.3845</v>
      </c>
      <c r="AH3" t="s">
        <v>4204</v>
      </c>
      <c r="AI3" t="s">
        <v>4175</v>
      </c>
      <c r="AJ3" t="s">
        <v>4209</v>
      </c>
      <c r="AK3">
        <v>0.04588</v>
      </c>
      <c r="AL3" t="s">
        <v>4212</v>
      </c>
      <c r="AN3" t="s">
        <v>4212</v>
      </c>
      <c r="AO3" t="s">
        <v>4175</v>
      </c>
      <c r="AP3" t="s">
        <v>4175</v>
      </c>
    </row>
    <row r="4" spans="1:42">
      <c r="A4" t="s">
        <v>44</v>
      </c>
      <c r="B4" t="s">
        <v>2013</v>
      </c>
      <c r="C4" t="s">
        <v>3981</v>
      </c>
      <c r="D4">
        <v>12.52</v>
      </c>
      <c r="E4" t="s">
        <v>4016</v>
      </c>
      <c r="F4" t="s">
        <v>4017</v>
      </c>
      <c r="G4" t="s">
        <v>4037</v>
      </c>
      <c r="H4" t="s">
        <v>4064</v>
      </c>
      <c r="I4" t="s">
        <v>4060</v>
      </c>
      <c r="J4" t="s">
        <v>4096</v>
      </c>
      <c r="K4">
        <v>53.2931</v>
      </c>
      <c r="L4" t="s">
        <v>4175</v>
      </c>
      <c r="M4" t="s">
        <v>4175</v>
      </c>
      <c r="O4" t="s">
        <v>4178</v>
      </c>
      <c r="P4">
        <v>100</v>
      </c>
      <c r="Q4" t="s">
        <v>4182</v>
      </c>
      <c r="R4" t="s">
        <v>4191</v>
      </c>
      <c r="S4">
        <v>22.2799</v>
      </c>
      <c r="T4" t="s">
        <v>4193</v>
      </c>
      <c r="U4">
        <v>49.8129</v>
      </c>
      <c r="V4" t="s">
        <v>4185</v>
      </c>
      <c r="W4" t="s">
        <v>4199</v>
      </c>
      <c r="X4" t="s">
        <v>4201</v>
      </c>
      <c r="Y4">
        <v>35.4861</v>
      </c>
      <c r="Z4" t="s">
        <v>4203</v>
      </c>
      <c r="AA4" t="s">
        <v>4203</v>
      </c>
      <c r="AB4" t="s">
        <v>4203</v>
      </c>
      <c r="AC4">
        <v>0.1582</v>
      </c>
      <c r="AD4">
        <v>0.8616</v>
      </c>
      <c r="AE4">
        <v>1.3641</v>
      </c>
      <c r="AF4">
        <v>0.1836</v>
      </c>
      <c r="AG4">
        <v>0.1159</v>
      </c>
      <c r="AI4" t="s">
        <v>4206</v>
      </c>
      <c r="AL4" t="s">
        <v>4213</v>
      </c>
      <c r="AN4" t="s">
        <v>4213</v>
      </c>
      <c r="AO4" t="s">
        <v>4175</v>
      </c>
      <c r="AP4" t="s">
        <v>4175</v>
      </c>
    </row>
    <row r="5" spans="1:42">
      <c r="A5" t="s">
        <v>45</v>
      </c>
      <c r="B5" t="s">
        <v>2014</v>
      </c>
      <c r="C5" t="s">
        <v>3981</v>
      </c>
      <c r="D5">
        <v>3.92</v>
      </c>
      <c r="E5" t="s">
        <v>4016</v>
      </c>
      <c r="F5" t="s">
        <v>4018</v>
      </c>
      <c r="G5" t="s">
        <v>4069</v>
      </c>
      <c r="H5" t="s">
        <v>4062</v>
      </c>
      <c r="I5" t="s">
        <v>4049</v>
      </c>
      <c r="J5" t="s">
        <v>4036</v>
      </c>
      <c r="K5">
        <v>61.1576</v>
      </c>
      <c r="L5" t="s">
        <v>4175</v>
      </c>
      <c r="M5" t="s">
        <v>4175</v>
      </c>
      <c r="O5" t="s">
        <v>4179</v>
      </c>
      <c r="P5">
        <v>97.37</v>
      </c>
      <c r="Q5" t="s">
        <v>4183</v>
      </c>
      <c r="R5" t="s">
        <v>4191</v>
      </c>
      <c r="S5">
        <v>61.5469</v>
      </c>
      <c r="T5" t="s">
        <v>4193</v>
      </c>
      <c r="U5">
        <v>40.6993</v>
      </c>
      <c r="V5" t="s">
        <v>4184</v>
      </c>
      <c r="W5" t="s">
        <v>4198</v>
      </c>
      <c r="X5" t="s">
        <v>4200</v>
      </c>
      <c r="Y5">
        <v>54.8045</v>
      </c>
      <c r="Z5" t="s">
        <v>4202</v>
      </c>
      <c r="AA5" t="s">
        <v>4203</v>
      </c>
      <c r="AB5" t="s">
        <v>4194</v>
      </c>
      <c r="AC5">
        <v>0</v>
      </c>
      <c r="AD5">
        <v>0.0837</v>
      </c>
      <c r="AE5">
        <v>0.1312</v>
      </c>
      <c r="AF5">
        <v>0</v>
      </c>
      <c r="AG5">
        <v>0</v>
      </c>
      <c r="AH5" t="s">
        <v>4204</v>
      </c>
      <c r="AI5" t="s">
        <v>4175</v>
      </c>
      <c r="AJ5" t="s">
        <v>4209</v>
      </c>
      <c r="AN5" t="s">
        <v>4213</v>
      </c>
      <c r="AO5" t="s">
        <v>4175</v>
      </c>
      <c r="AP5" t="s">
        <v>4175</v>
      </c>
    </row>
    <row r="6" spans="1:42">
      <c r="A6" t="s">
        <v>46</v>
      </c>
      <c r="B6" t="s">
        <v>2015</v>
      </c>
      <c r="C6" t="s">
        <v>3982</v>
      </c>
      <c r="D6">
        <v>4.7</v>
      </c>
      <c r="E6" t="s">
        <v>4016</v>
      </c>
      <c r="F6" t="s">
        <v>4022</v>
      </c>
      <c r="G6" t="s">
        <v>4018</v>
      </c>
      <c r="H6" t="s">
        <v>4138</v>
      </c>
      <c r="I6" t="s">
        <v>4021</v>
      </c>
      <c r="J6" t="s">
        <v>4041</v>
      </c>
      <c r="K6">
        <v>38.3894</v>
      </c>
      <c r="L6" t="s">
        <v>4176</v>
      </c>
      <c r="M6" t="s">
        <v>4176</v>
      </c>
      <c r="N6" t="s">
        <v>4175</v>
      </c>
      <c r="O6" t="s">
        <v>4179</v>
      </c>
      <c r="P6">
        <v>99.92</v>
      </c>
      <c r="Q6" t="s">
        <v>4184</v>
      </c>
      <c r="R6" t="s">
        <v>4190</v>
      </c>
      <c r="S6">
        <v>98.3103</v>
      </c>
      <c r="T6" t="s">
        <v>4192</v>
      </c>
      <c r="U6">
        <v>50.7474</v>
      </c>
      <c r="V6" t="s">
        <v>4185</v>
      </c>
      <c r="W6" t="s">
        <v>4198</v>
      </c>
      <c r="X6" t="s">
        <v>4200</v>
      </c>
      <c r="Y6">
        <v>62.8449</v>
      </c>
      <c r="Z6" t="s">
        <v>4202</v>
      </c>
      <c r="AA6" t="s">
        <v>4202</v>
      </c>
      <c r="AB6" t="s">
        <v>4202</v>
      </c>
      <c r="AC6">
        <v>0.2446</v>
      </c>
      <c r="AD6">
        <v>0.3867</v>
      </c>
      <c r="AE6">
        <v>0.57</v>
      </c>
      <c r="AF6">
        <v>0.6326000000000001</v>
      </c>
      <c r="AG6">
        <v>0.4291</v>
      </c>
      <c r="AH6" t="s">
        <v>4204</v>
      </c>
      <c r="AI6" t="s">
        <v>4175</v>
      </c>
      <c r="AJ6" t="s">
        <v>4209</v>
      </c>
      <c r="AK6">
        <v>0.06136</v>
      </c>
      <c r="AL6" t="s">
        <v>4212</v>
      </c>
      <c r="AM6">
        <v>0.06224</v>
      </c>
      <c r="AN6" t="s">
        <v>4212</v>
      </c>
      <c r="AO6" t="s">
        <v>4175</v>
      </c>
      <c r="AP6" t="s">
        <v>4175</v>
      </c>
    </row>
    <row r="7" spans="1:42">
      <c r="A7" t="s">
        <v>47</v>
      </c>
      <c r="B7" t="s">
        <v>2016</v>
      </c>
      <c r="C7" t="s">
        <v>3983</v>
      </c>
      <c r="D7">
        <v>29.3</v>
      </c>
      <c r="E7" t="s">
        <v>4016</v>
      </c>
      <c r="F7" t="s">
        <v>4023</v>
      </c>
      <c r="G7" t="s">
        <v>4026</v>
      </c>
      <c r="H7" t="s">
        <v>4044</v>
      </c>
      <c r="I7" t="s">
        <v>4026</v>
      </c>
      <c r="J7" t="s">
        <v>4046</v>
      </c>
      <c r="K7">
        <v>66.7308</v>
      </c>
      <c r="L7" t="s">
        <v>4175</v>
      </c>
      <c r="M7" t="s">
        <v>4175</v>
      </c>
      <c r="N7" t="s">
        <v>4175</v>
      </c>
      <c r="O7" t="s">
        <v>4178</v>
      </c>
      <c r="P7">
        <v>100</v>
      </c>
      <c r="Q7" t="s">
        <v>4181</v>
      </c>
      <c r="R7" t="s">
        <v>4191</v>
      </c>
      <c r="S7">
        <v>23.9168</v>
      </c>
      <c r="T7" t="s">
        <v>4193</v>
      </c>
      <c r="U7">
        <v>47.8024</v>
      </c>
      <c r="V7" t="s">
        <v>4185</v>
      </c>
      <c r="W7" t="s">
        <v>4199</v>
      </c>
      <c r="X7" t="s">
        <v>4201</v>
      </c>
      <c r="Y7">
        <v>58.0812</v>
      </c>
      <c r="Z7" t="s">
        <v>4203</v>
      </c>
      <c r="AA7" t="s">
        <v>4203</v>
      </c>
      <c r="AB7" t="s">
        <v>4202</v>
      </c>
      <c r="AC7">
        <v>0.0389</v>
      </c>
      <c r="AD7">
        <v>0.5223</v>
      </c>
      <c r="AE7">
        <v>1.1312</v>
      </c>
      <c r="AF7">
        <v>0.0745</v>
      </c>
      <c r="AG7">
        <v>0.0344</v>
      </c>
      <c r="AH7" t="s">
        <v>4204</v>
      </c>
      <c r="AI7" t="s">
        <v>4175</v>
      </c>
      <c r="AJ7" t="s">
        <v>4209</v>
      </c>
      <c r="AL7" t="s">
        <v>4212</v>
      </c>
      <c r="AN7" t="s">
        <v>4212</v>
      </c>
      <c r="AO7" t="s">
        <v>4175</v>
      </c>
      <c r="AP7" t="s">
        <v>4175</v>
      </c>
    </row>
    <row r="8" spans="1:42">
      <c r="A8" t="s">
        <v>48</v>
      </c>
      <c r="B8" t="s">
        <v>2017</v>
      </c>
      <c r="C8" t="s">
        <v>3984</v>
      </c>
      <c r="D8">
        <v>1.77</v>
      </c>
      <c r="E8" t="s">
        <v>4016</v>
      </c>
      <c r="F8" t="s">
        <v>4017</v>
      </c>
      <c r="G8" t="s">
        <v>4046</v>
      </c>
      <c r="H8" t="s">
        <v>4027</v>
      </c>
      <c r="I8" t="s">
        <v>4032</v>
      </c>
      <c r="J8" t="s">
        <v>4026</v>
      </c>
      <c r="K8">
        <v>69.6139</v>
      </c>
      <c r="L8" t="s">
        <v>4175</v>
      </c>
      <c r="M8" t="s">
        <v>4175</v>
      </c>
      <c r="O8" t="s">
        <v>4179</v>
      </c>
      <c r="P8">
        <v>1.48</v>
      </c>
      <c r="Q8" t="s">
        <v>4185</v>
      </c>
      <c r="R8" t="s">
        <v>4191</v>
      </c>
      <c r="S8">
        <v>31.7223</v>
      </c>
      <c r="T8" t="s">
        <v>4193</v>
      </c>
      <c r="U8">
        <v>43.627</v>
      </c>
      <c r="V8" t="s">
        <v>4184</v>
      </c>
      <c r="W8" t="s">
        <v>4199</v>
      </c>
      <c r="X8" t="s">
        <v>4201</v>
      </c>
      <c r="Y8">
        <v>9.904500000000001</v>
      </c>
      <c r="Z8" t="s">
        <v>4203</v>
      </c>
      <c r="AA8" t="s">
        <v>4203</v>
      </c>
      <c r="AB8" t="s">
        <v>4202</v>
      </c>
      <c r="AC8">
        <v>0.0564</v>
      </c>
      <c r="AD8">
        <v>0.7815</v>
      </c>
      <c r="AE8">
        <v>0.7891</v>
      </c>
      <c r="AF8">
        <v>0.0722</v>
      </c>
      <c r="AG8">
        <v>0.07149999999999999</v>
      </c>
      <c r="AI8" t="s">
        <v>4175</v>
      </c>
      <c r="AL8" t="s">
        <v>4212</v>
      </c>
      <c r="AN8" t="s">
        <v>4212</v>
      </c>
      <c r="AO8" t="s">
        <v>4175</v>
      </c>
      <c r="AP8" t="s">
        <v>4175</v>
      </c>
    </row>
    <row r="9" spans="1:42">
      <c r="A9" t="s">
        <v>49</v>
      </c>
      <c r="B9" t="s">
        <v>2018</v>
      </c>
      <c r="C9" t="s">
        <v>3982</v>
      </c>
      <c r="D9">
        <v>11.94</v>
      </c>
      <c r="E9" t="s">
        <v>4016</v>
      </c>
      <c r="F9" t="s">
        <v>4021</v>
      </c>
      <c r="G9" t="s">
        <v>4025</v>
      </c>
      <c r="H9" t="s">
        <v>4038</v>
      </c>
      <c r="I9" t="s">
        <v>4019</v>
      </c>
      <c r="J9" t="s">
        <v>4035</v>
      </c>
      <c r="K9">
        <v>70.0966</v>
      </c>
      <c r="L9" t="s">
        <v>4175</v>
      </c>
      <c r="M9" t="s">
        <v>4175</v>
      </c>
      <c r="O9" t="s">
        <v>4178</v>
      </c>
      <c r="P9">
        <v>99.84999999999999</v>
      </c>
      <c r="Q9" t="s">
        <v>4181</v>
      </c>
      <c r="R9" t="s">
        <v>4191</v>
      </c>
      <c r="S9">
        <v>89.0206</v>
      </c>
      <c r="T9" t="s">
        <v>4193</v>
      </c>
      <c r="U9">
        <v>54.4734</v>
      </c>
      <c r="V9" t="s">
        <v>4185</v>
      </c>
      <c r="W9" t="s">
        <v>4198</v>
      </c>
      <c r="X9" t="s">
        <v>4201</v>
      </c>
      <c r="Y9">
        <v>60.1589</v>
      </c>
      <c r="Z9" t="s">
        <v>4203</v>
      </c>
      <c r="AA9" t="s">
        <v>4203</v>
      </c>
      <c r="AB9" t="s">
        <v>4194</v>
      </c>
      <c r="AC9">
        <v>0</v>
      </c>
      <c r="AD9">
        <v>0.0208</v>
      </c>
      <c r="AE9">
        <v>0.0396</v>
      </c>
      <c r="AF9">
        <v>0</v>
      </c>
      <c r="AG9">
        <v>0</v>
      </c>
      <c r="AH9" t="s">
        <v>4204</v>
      </c>
      <c r="AI9" t="s">
        <v>4175</v>
      </c>
      <c r="AJ9" t="s">
        <v>4209</v>
      </c>
      <c r="AM9">
        <v>0.03243</v>
      </c>
      <c r="AN9" t="s">
        <v>4213</v>
      </c>
      <c r="AO9" t="s">
        <v>4175</v>
      </c>
      <c r="AP9" t="s">
        <v>4175</v>
      </c>
    </row>
    <row r="10" spans="1:42">
      <c r="A10" t="s">
        <v>50</v>
      </c>
      <c r="B10" t="s">
        <v>2019</v>
      </c>
      <c r="C10" t="s">
        <v>3982</v>
      </c>
      <c r="D10">
        <v>8.06</v>
      </c>
      <c r="E10" t="s">
        <v>4016</v>
      </c>
      <c r="F10" t="s">
        <v>4021</v>
      </c>
      <c r="G10" t="s">
        <v>4059</v>
      </c>
      <c r="H10" t="s">
        <v>4034</v>
      </c>
      <c r="I10" t="s">
        <v>4054</v>
      </c>
      <c r="J10" t="s">
        <v>4030</v>
      </c>
      <c r="K10">
        <v>66.9772</v>
      </c>
      <c r="L10" t="s">
        <v>4175</v>
      </c>
      <c r="M10" t="s">
        <v>4176</v>
      </c>
      <c r="N10" t="s">
        <v>4175</v>
      </c>
      <c r="O10" t="s">
        <v>4178</v>
      </c>
      <c r="P10">
        <v>94.51000000000001</v>
      </c>
      <c r="Q10" t="s">
        <v>4180</v>
      </c>
      <c r="R10" t="s">
        <v>4190</v>
      </c>
      <c r="S10">
        <v>100</v>
      </c>
      <c r="T10" t="s">
        <v>4194</v>
      </c>
      <c r="U10">
        <v>55.5352</v>
      </c>
      <c r="V10" t="s">
        <v>4188</v>
      </c>
      <c r="W10" t="s">
        <v>4198</v>
      </c>
      <c r="X10" t="s">
        <v>4200</v>
      </c>
      <c r="Y10">
        <v>57.4589</v>
      </c>
      <c r="Z10" t="s">
        <v>4202</v>
      </c>
      <c r="AA10" t="s">
        <v>4202</v>
      </c>
      <c r="AB10" t="s">
        <v>4202</v>
      </c>
      <c r="AC10">
        <v>0.008699999999999999</v>
      </c>
      <c r="AD10">
        <v>0.0824</v>
      </c>
      <c r="AE10">
        <v>0.0567</v>
      </c>
      <c r="AF10">
        <v>0.1054</v>
      </c>
      <c r="AG10">
        <v>0.1533</v>
      </c>
      <c r="AI10" t="s">
        <v>4175</v>
      </c>
      <c r="AK10">
        <v>0.0553</v>
      </c>
      <c r="AL10" t="s">
        <v>4212</v>
      </c>
      <c r="AM10">
        <v>0.03123</v>
      </c>
      <c r="AN10" t="s">
        <v>4212</v>
      </c>
      <c r="AO10" t="s">
        <v>4175</v>
      </c>
      <c r="AP10" t="s">
        <v>4175</v>
      </c>
    </row>
    <row r="11" spans="1:42">
      <c r="A11" t="s">
        <v>51</v>
      </c>
      <c r="B11" t="s">
        <v>2020</v>
      </c>
      <c r="C11" t="s">
        <v>3985</v>
      </c>
      <c r="D11">
        <v>3.84</v>
      </c>
      <c r="E11" t="s">
        <v>4016</v>
      </c>
      <c r="F11" t="s">
        <v>4025</v>
      </c>
      <c r="G11" t="s">
        <v>4016</v>
      </c>
      <c r="H11" t="s">
        <v>4033</v>
      </c>
      <c r="I11" t="s">
        <v>4046</v>
      </c>
      <c r="J11" t="s">
        <v>4076</v>
      </c>
      <c r="K11">
        <v>58.099</v>
      </c>
      <c r="L11" t="s">
        <v>4176</v>
      </c>
      <c r="M11" t="s">
        <v>4176</v>
      </c>
      <c r="N11" t="s">
        <v>4176</v>
      </c>
      <c r="O11" t="s">
        <v>4178</v>
      </c>
      <c r="P11">
        <v>12.6</v>
      </c>
      <c r="Q11" t="s">
        <v>4186</v>
      </c>
      <c r="R11" t="s">
        <v>4190</v>
      </c>
      <c r="S11">
        <v>60.4833</v>
      </c>
      <c r="T11" t="s">
        <v>4192</v>
      </c>
      <c r="U11">
        <v>64.90689999999999</v>
      </c>
      <c r="V11" t="s">
        <v>4188</v>
      </c>
      <c r="W11" t="s">
        <v>4198</v>
      </c>
      <c r="X11" t="s">
        <v>4200</v>
      </c>
      <c r="Y11">
        <v>47.2133</v>
      </c>
      <c r="Z11" t="s">
        <v>4202</v>
      </c>
      <c r="AA11" t="s">
        <v>4203</v>
      </c>
      <c r="AB11" t="s">
        <v>4202</v>
      </c>
      <c r="AC11">
        <v>4.1751</v>
      </c>
      <c r="AD11">
        <v>3.803</v>
      </c>
      <c r="AE11">
        <v>10.9936</v>
      </c>
      <c r="AF11">
        <v>1.0979</v>
      </c>
      <c r="AG11">
        <v>0.3798</v>
      </c>
      <c r="AI11" t="s">
        <v>4175</v>
      </c>
      <c r="AK11">
        <v>0.06637</v>
      </c>
      <c r="AL11" t="s">
        <v>4212</v>
      </c>
      <c r="AM11">
        <v>0.08706</v>
      </c>
      <c r="AN11" t="s">
        <v>4212</v>
      </c>
      <c r="AO11" t="s">
        <v>4175</v>
      </c>
      <c r="AP11" t="s">
        <v>4175</v>
      </c>
    </row>
    <row r="12" spans="1:42">
      <c r="A12" t="s">
        <v>52</v>
      </c>
      <c r="B12" t="s">
        <v>2021</v>
      </c>
      <c r="C12" t="s">
        <v>3986</v>
      </c>
      <c r="D12">
        <v>6.12</v>
      </c>
      <c r="E12" t="s">
        <v>4016</v>
      </c>
      <c r="F12" t="s">
        <v>4018</v>
      </c>
      <c r="G12" t="s">
        <v>4085</v>
      </c>
      <c r="H12" t="s">
        <v>4033</v>
      </c>
      <c r="I12" t="s">
        <v>4077</v>
      </c>
      <c r="J12" t="s">
        <v>4026</v>
      </c>
      <c r="K12">
        <v>50.9408</v>
      </c>
      <c r="L12" t="s">
        <v>4176</v>
      </c>
      <c r="M12" t="s">
        <v>4176</v>
      </c>
      <c r="N12" t="s">
        <v>4175</v>
      </c>
      <c r="O12" t="s">
        <v>4179</v>
      </c>
      <c r="P12">
        <v>36.92</v>
      </c>
      <c r="Q12" t="s">
        <v>4182</v>
      </c>
      <c r="R12" t="s">
        <v>4190</v>
      </c>
      <c r="S12">
        <v>80.3873</v>
      </c>
      <c r="T12" t="s">
        <v>4192</v>
      </c>
      <c r="U12">
        <v>56.6519</v>
      </c>
      <c r="V12" t="s">
        <v>4188</v>
      </c>
      <c r="W12" t="s">
        <v>4198</v>
      </c>
      <c r="X12" t="s">
        <v>4200</v>
      </c>
      <c r="Y12">
        <v>45.8882</v>
      </c>
      <c r="Z12" t="s">
        <v>4202</v>
      </c>
      <c r="AA12" t="s">
        <v>4203</v>
      </c>
      <c r="AB12" t="s">
        <v>4202</v>
      </c>
      <c r="AC12">
        <v>1.5421</v>
      </c>
      <c r="AD12">
        <v>3.0253</v>
      </c>
      <c r="AE12">
        <v>4.4808</v>
      </c>
      <c r="AF12">
        <v>0.5097</v>
      </c>
      <c r="AG12">
        <v>0.3442</v>
      </c>
      <c r="AH12" t="s">
        <v>4205</v>
      </c>
      <c r="AI12" t="s">
        <v>4176</v>
      </c>
      <c r="AJ12" t="s">
        <v>4210</v>
      </c>
      <c r="AL12" t="s">
        <v>4212</v>
      </c>
      <c r="AM12">
        <v>0.03692</v>
      </c>
      <c r="AN12" t="s">
        <v>4212</v>
      </c>
      <c r="AO12" t="s">
        <v>4176</v>
      </c>
      <c r="AP12" t="s">
        <v>4175</v>
      </c>
    </row>
    <row r="13" spans="1:42">
      <c r="A13" t="s">
        <v>53</v>
      </c>
      <c r="B13" t="s">
        <v>2022</v>
      </c>
      <c r="C13" t="s">
        <v>3987</v>
      </c>
      <c r="D13">
        <v>7.36</v>
      </c>
      <c r="E13" t="s">
        <v>4016</v>
      </c>
      <c r="F13" t="s">
        <v>4018</v>
      </c>
      <c r="G13" t="s">
        <v>4022</v>
      </c>
      <c r="H13" t="s">
        <v>4099</v>
      </c>
      <c r="I13" t="s">
        <v>4028</v>
      </c>
      <c r="J13" t="s">
        <v>4099</v>
      </c>
      <c r="K13">
        <v>46.6954</v>
      </c>
      <c r="L13" t="s">
        <v>4175</v>
      </c>
      <c r="M13" t="s">
        <v>4176</v>
      </c>
      <c r="N13" t="s">
        <v>4175</v>
      </c>
      <c r="O13" t="s">
        <v>4178</v>
      </c>
      <c r="P13">
        <v>100</v>
      </c>
      <c r="Q13" t="s">
        <v>4187</v>
      </c>
      <c r="R13" t="s">
        <v>4190</v>
      </c>
      <c r="S13">
        <v>91.569</v>
      </c>
      <c r="T13" t="s">
        <v>4194</v>
      </c>
      <c r="U13">
        <v>42.5588</v>
      </c>
      <c r="V13" t="s">
        <v>4184</v>
      </c>
      <c r="W13" t="s">
        <v>4198</v>
      </c>
      <c r="X13" t="s">
        <v>4201</v>
      </c>
      <c r="Y13">
        <v>56.8459</v>
      </c>
      <c r="Z13" t="s">
        <v>4203</v>
      </c>
      <c r="AA13" t="s">
        <v>4202</v>
      </c>
      <c r="AB13" t="s">
        <v>4203</v>
      </c>
      <c r="AC13">
        <v>0.6523</v>
      </c>
      <c r="AD13">
        <v>9.263400000000001</v>
      </c>
      <c r="AE13">
        <v>6.3147</v>
      </c>
      <c r="AF13">
        <v>0.0704</v>
      </c>
      <c r="AG13">
        <v>0.1033</v>
      </c>
      <c r="AI13" t="s">
        <v>4206</v>
      </c>
      <c r="AK13">
        <v>0.06892</v>
      </c>
      <c r="AL13" t="s">
        <v>4213</v>
      </c>
      <c r="AM13">
        <v>0.0472</v>
      </c>
      <c r="AN13" t="s">
        <v>4213</v>
      </c>
      <c r="AO13" t="s">
        <v>4175</v>
      </c>
      <c r="AP13" t="s">
        <v>4175</v>
      </c>
    </row>
    <row r="14" spans="1:42">
      <c r="A14" t="s">
        <v>54</v>
      </c>
      <c r="B14" t="s">
        <v>2023</v>
      </c>
      <c r="C14" t="s">
        <v>3988</v>
      </c>
      <c r="D14">
        <v>5.75</v>
      </c>
      <c r="E14" t="s">
        <v>4016</v>
      </c>
      <c r="F14" t="s">
        <v>4016</v>
      </c>
      <c r="G14" t="s">
        <v>4105</v>
      </c>
      <c r="H14" t="s">
        <v>4139</v>
      </c>
      <c r="I14" t="s">
        <v>4081</v>
      </c>
      <c r="J14" t="s">
        <v>4159</v>
      </c>
      <c r="K14">
        <v>59.3849</v>
      </c>
      <c r="L14" t="s">
        <v>4175</v>
      </c>
      <c r="M14" t="s">
        <v>4175</v>
      </c>
      <c r="O14" t="s">
        <v>4178</v>
      </c>
      <c r="P14">
        <v>50.01</v>
      </c>
      <c r="Q14" t="s">
        <v>4183</v>
      </c>
      <c r="R14" t="s">
        <v>4191</v>
      </c>
      <c r="S14">
        <v>71.1837</v>
      </c>
      <c r="T14" t="s">
        <v>4193</v>
      </c>
      <c r="U14">
        <v>46.1684</v>
      </c>
      <c r="V14" t="s">
        <v>4185</v>
      </c>
      <c r="W14" t="s">
        <v>4198</v>
      </c>
      <c r="X14" t="s">
        <v>4201</v>
      </c>
      <c r="Y14">
        <v>48.0895</v>
      </c>
      <c r="Z14" t="s">
        <v>4203</v>
      </c>
      <c r="AA14" t="s">
        <v>4202</v>
      </c>
      <c r="AB14" t="s">
        <v>4203</v>
      </c>
      <c r="AC14">
        <v>0.0766</v>
      </c>
      <c r="AD14">
        <v>0.1865</v>
      </c>
      <c r="AE14">
        <v>0.2112</v>
      </c>
      <c r="AF14">
        <v>0.4104</v>
      </c>
      <c r="AG14">
        <v>0.3626</v>
      </c>
      <c r="AH14" t="s">
        <v>4204</v>
      </c>
      <c r="AI14" t="s">
        <v>4175</v>
      </c>
      <c r="AJ14" t="s">
        <v>4211</v>
      </c>
      <c r="AK14">
        <v>0.00254</v>
      </c>
      <c r="AL14" t="s">
        <v>4213</v>
      </c>
      <c r="AN14" t="s">
        <v>4213</v>
      </c>
      <c r="AO14" t="s">
        <v>4175</v>
      </c>
      <c r="AP14" t="s">
        <v>4175</v>
      </c>
    </row>
    <row r="15" spans="1:42">
      <c r="A15" t="s">
        <v>55</v>
      </c>
      <c r="B15" t="s">
        <v>2024</v>
      </c>
      <c r="C15" t="s">
        <v>3988</v>
      </c>
      <c r="D15">
        <v>6.85</v>
      </c>
      <c r="E15" t="s">
        <v>4016</v>
      </c>
      <c r="F15" t="s">
        <v>4016</v>
      </c>
      <c r="G15" t="s">
        <v>4046</v>
      </c>
      <c r="H15" t="s">
        <v>4034</v>
      </c>
      <c r="I15" t="s">
        <v>4017</v>
      </c>
      <c r="J15" t="s">
        <v>4028</v>
      </c>
      <c r="K15">
        <v>56.4199</v>
      </c>
      <c r="L15" t="s">
        <v>4175</v>
      </c>
      <c r="M15" t="s">
        <v>4175</v>
      </c>
      <c r="O15" t="s">
        <v>4179</v>
      </c>
      <c r="P15">
        <v>97.89</v>
      </c>
      <c r="Q15" t="s">
        <v>4187</v>
      </c>
      <c r="R15" t="s">
        <v>4190</v>
      </c>
      <c r="S15">
        <v>85.846</v>
      </c>
      <c r="T15" t="s">
        <v>4192</v>
      </c>
      <c r="U15">
        <v>49.6428</v>
      </c>
      <c r="V15" t="s">
        <v>4185</v>
      </c>
      <c r="W15" t="s">
        <v>4198</v>
      </c>
      <c r="X15" t="s">
        <v>4200</v>
      </c>
      <c r="Y15">
        <v>47.5022</v>
      </c>
      <c r="Z15" t="s">
        <v>4202</v>
      </c>
      <c r="AA15" t="s">
        <v>4203</v>
      </c>
      <c r="AB15" t="s">
        <v>4194</v>
      </c>
      <c r="AC15">
        <v>0</v>
      </c>
      <c r="AD15">
        <v>0.1229</v>
      </c>
      <c r="AE15">
        <v>0.259</v>
      </c>
      <c r="AF15">
        <v>0</v>
      </c>
      <c r="AG15">
        <v>0</v>
      </c>
      <c r="AI15" t="s">
        <v>4175</v>
      </c>
      <c r="AM15">
        <v>0.00213</v>
      </c>
      <c r="AN15" t="s">
        <v>4213</v>
      </c>
      <c r="AO15" t="s">
        <v>4175</v>
      </c>
      <c r="AP15" t="s">
        <v>4175</v>
      </c>
    </row>
    <row r="16" spans="1:42">
      <c r="A16" t="s">
        <v>56</v>
      </c>
      <c r="B16" t="s">
        <v>2025</v>
      </c>
      <c r="C16" t="s">
        <v>3989</v>
      </c>
      <c r="D16">
        <v>9.08</v>
      </c>
      <c r="E16" t="s">
        <v>4016</v>
      </c>
      <c r="F16" t="s">
        <v>4016</v>
      </c>
      <c r="G16" t="s">
        <v>4033</v>
      </c>
      <c r="H16" t="s">
        <v>4096</v>
      </c>
      <c r="I16" t="s">
        <v>4033</v>
      </c>
      <c r="J16" t="s">
        <v>4062</v>
      </c>
      <c r="K16">
        <v>51.7572</v>
      </c>
      <c r="L16" t="s">
        <v>4175</v>
      </c>
      <c r="M16" t="s">
        <v>4175</v>
      </c>
      <c r="O16" t="s">
        <v>4178</v>
      </c>
      <c r="P16">
        <v>19.59</v>
      </c>
      <c r="Q16" t="s">
        <v>4186</v>
      </c>
      <c r="R16" t="s">
        <v>4191</v>
      </c>
      <c r="S16">
        <v>8.336</v>
      </c>
      <c r="T16" t="s">
        <v>4193</v>
      </c>
      <c r="U16">
        <v>45.3462</v>
      </c>
      <c r="V16" t="s">
        <v>4185</v>
      </c>
      <c r="W16" t="s">
        <v>4199</v>
      </c>
      <c r="X16" t="s">
        <v>4201</v>
      </c>
      <c r="Y16">
        <v>25.886</v>
      </c>
      <c r="Z16" t="s">
        <v>4203</v>
      </c>
      <c r="AA16" t="s">
        <v>4203</v>
      </c>
      <c r="AB16" t="s">
        <v>4194</v>
      </c>
      <c r="AC16">
        <v>0.207</v>
      </c>
      <c r="AD16">
        <v>0.8296</v>
      </c>
      <c r="AE16">
        <v>1.4145</v>
      </c>
      <c r="AF16">
        <v>0.2495</v>
      </c>
      <c r="AG16">
        <v>0.1463</v>
      </c>
      <c r="AH16" t="s">
        <v>4204</v>
      </c>
      <c r="AI16" t="s">
        <v>4175</v>
      </c>
      <c r="AJ16" t="s">
        <v>4209</v>
      </c>
      <c r="AL16" t="s">
        <v>4213</v>
      </c>
      <c r="AN16" t="s">
        <v>4213</v>
      </c>
      <c r="AO16" t="s">
        <v>4175</v>
      </c>
      <c r="AP16" t="s">
        <v>4175</v>
      </c>
    </row>
    <row r="17" spans="1:42">
      <c r="A17" t="s">
        <v>57</v>
      </c>
      <c r="B17" t="s">
        <v>2026</v>
      </c>
      <c r="C17" t="s">
        <v>3980</v>
      </c>
      <c r="D17">
        <v>8.630000000000001</v>
      </c>
      <c r="E17" t="s">
        <v>4016</v>
      </c>
      <c r="F17" t="s">
        <v>4016</v>
      </c>
      <c r="G17" t="s">
        <v>4041</v>
      </c>
      <c r="H17" t="s">
        <v>4031</v>
      </c>
      <c r="I17" t="s">
        <v>4039</v>
      </c>
      <c r="J17" t="s">
        <v>4026</v>
      </c>
      <c r="K17">
        <v>54.7416</v>
      </c>
      <c r="L17" t="s">
        <v>4176</v>
      </c>
      <c r="M17" t="s">
        <v>4176</v>
      </c>
      <c r="N17" t="s">
        <v>4176</v>
      </c>
      <c r="O17" t="s">
        <v>4179</v>
      </c>
      <c r="P17">
        <v>0.06</v>
      </c>
      <c r="Q17" t="s">
        <v>4188</v>
      </c>
      <c r="R17" t="s">
        <v>4190</v>
      </c>
      <c r="S17">
        <v>57.4679</v>
      </c>
      <c r="T17" t="s">
        <v>4192</v>
      </c>
      <c r="U17">
        <v>51.5086</v>
      </c>
      <c r="V17" t="s">
        <v>4185</v>
      </c>
      <c r="W17" t="s">
        <v>4198</v>
      </c>
      <c r="X17" t="s">
        <v>4200</v>
      </c>
      <c r="Y17">
        <v>49.2349</v>
      </c>
      <c r="Z17" t="s">
        <v>4202</v>
      </c>
      <c r="AA17" t="s">
        <v>4203</v>
      </c>
      <c r="AB17" t="s">
        <v>4202</v>
      </c>
      <c r="AC17">
        <v>3.5027</v>
      </c>
      <c r="AD17">
        <v>11.7483</v>
      </c>
      <c r="AE17">
        <v>11.8277</v>
      </c>
      <c r="AF17">
        <v>0.2981</v>
      </c>
      <c r="AG17">
        <v>0.2961</v>
      </c>
      <c r="AI17" t="s">
        <v>4175</v>
      </c>
      <c r="AL17" t="s">
        <v>4212</v>
      </c>
      <c r="AN17" t="s">
        <v>4212</v>
      </c>
      <c r="AO17" t="s">
        <v>4175</v>
      </c>
      <c r="AP17" t="s">
        <v>4175</v>
      </c>
    </row>
    <row r="18" spans="1:42">
      <c r="A18" t="s">
        <v>58</v>
      </c>
      <c r="B18" t="s">
        <v>2027</v>
      </c>
      <c r="C18" t="s">
        <v>3990</v>
      </c>
      <c r="D18">
        <v>11.52</v>
      </c>
      <c r="E18" t="s">
        <v>4016</v>
      </c>
      <c r="F18" t="s">
        <v>4017</v>
      </c>
      <c r="G18" t="s">
        <v>4041</v>
      </c>
      <c r="H18" t="s">
        <v>4028</v>
      </c>
      <c r="I18" t="s">
        <v>4041</v>
      </c>
      <c r="J18" t="s">
        <v>4019</v>
      </c>
      <c r="K18">
        <v>60.0093</v>
      </c>
      <c r="L18" t="s">
        <v>4175</v>
      </c>
      <c r="M18" t="s">
        <v>4176</v>
      </c>
      <c r="N18" t="s">
        <v>4175</v>
      </c>
      <c r="O18" t="s">
        <v>4178</v>
      </c>
      <c r="P18">
        <v>3.81</v>
      </c>
      <c r="Q18" t="s">
        <v>4180</v>
      </c>
      <c r="R18" t="s">
        <v>4190</v>
      </c>
      <c r="S18">
        <v>23.7857</v>
      </c>
      <c r="T18" t="s">
        <v>4192</v>
      </c>
      <c r="U18">
        <v>56.5877</v>
      </c>
      <c r="V18" t="s">
        <v>4188</v>
      </c>
      <c r="W18" t="s">
        <v>4198</v>
      </c>
      <c r="X18" t="s">
        <v>4200</v>
      </c>
      <c r="Y18">
        <v>34.0551</v>
      </c>
      <c r="Z18" t="s">
        <v>4202</v>
      </c>
      <c r="AA18" t="s">
        <v>4203</v>
      </c>
      <c r="AB18" t="s">
        <v>4194</v>
      </c>
      <c r="AC18">
        <v>4.855</v>
      </c>
      <c r="AD18">
        <v>5.1198</v>
      </c>
      <c r="AE18">
        <v>5.8107</v>
      </c>
      <c r="AF18">
        <v>0.9483</v>
      </c>
      <c r="AG18">
        <v>0.8355</v>
      </c>
      <c r="AI18" t="s">
        <v>4175</v>
      </c>
      <c r="AL18" t="s">
        <v>4213</v>
      </c>
      <c r="AM18">
        <v>0.03331</v>
      </c>
      <c r="AN18" t="s">
        <v>4213</v>
      </c>
      <c r="AO18" t="s">
        <v>4176</v>
      </c>
      <c r="AP18" t="s">
        <v>4175</v>
      </c>
    </row>
    <row r="19" spans="1:42">
      <c r="A19" t="s">
        <v>59</v>
      </c>
      <c r="B19" t="s">
        <v>2028</v>
      </c>
      <c r="C19" t="s">
        <v>3991</v>
      </c>
      <c r="D19">
        <v>7.55</v>
      </c>
      <c r="E19" t="s">
        <v>4016</v>
      </c>
      <c r="F19" t="s">
        <v>4016</v>
      </c>
      <c r="G19" t="s">
        <v>4030</v>
      </c>
      <c r="H19" t="s">
        <v>4023</v>
      </c>
      <c r="I19" t="s">
        <v>4035</v>
      </c>
      <c r="J19" t="s">
        <v>4020</v>
      </c>
      <c r="L19" t="s">
        <v>4175</v>
      </c>
      <c r="M19" t="s">
        <v>4175</v>
      </c>
      <c r="O19" t="s">
        <v>4179</v>
      </c>
      <c r="P19">
        <v>0.27</v>
      </c>
      <c r="Q19" t="s">
        <v>4186</v>
      </c>
      <c r="R19" t="s">
        <v>4190</v>
      </c>
      <c r="S19">
        <v>0</v>
      </c>
      <c r="T19" t="s">
        <v>4194</v>
      </c>
      <c r="U19">
        <v>52.3032</v>
      </c>
      <c r="V19" t="s">
        <v>4185</v>
      </c>
      <c r="W19" t="s">
        <v>4199</v>
      </c>
      <c r="X19" t="s">
        <v>4201</v>
      </c>
      <c r="Y19">
        <v>12.1622</v>
      </c>
      <c r="Z19" t="s">
        <v>4203</v>
      </c>
      <c r="AA19" t="s">
        <v>4203</v>
      </c>
      <c r="AB19" t="s">
        <v>4203</v>
      </c>
      <c r="AC19">
        <v>0.1868</v>
      </c>
      <c r="AD19">
        <v>0.3296</v>
      </c>
      <c r="AE19">
        <v>1.5446</v>
      </c>
      <c r="AF19">
        <v>0.5667</v>
      </c>
      <c r="AG19">
        <v>0.1209</v>
      </c>
      <c r="AI19" t="s">
        <v>4206</v>
      </c>
      <c r="AL19" t="s">
        <v>4213</v>
      </c>
      <c r="AN19" t="s">
        <v>4213</v>
      </c>
      <c r="AO19" t="s">
        <v>4175</v>
      </c>
      <c r="AP19" t="s">
        <v>4175</v>
      </c>
    </row>
    <row r="20" spans="1:42">
      <c r="A20" t="s">
        <v>60</v>
      </c>
      <c r="B20" t="s">
        <v>2029</v>
      </c>
      <c r="C20" t="s">
        <v>3992</v>
      </c>
      <c r="D20">
        <v>36.69</v>
      </c>
      <c r="E20" t="s">
        <v>4016</v>
      </c>
      <c r="F20" t="s">
        <v>4025</v>
      </c>
      <c r="G20" t="s">
        <v>4032</v>
      </c>
      <c r="H20" t="s">
        <v>4140</v>
      </c>
      <c r="I20" t="s">
        <v>4062</v>
      </c>
      <c r="J20" t="s">
        <v>4129</v>
      </c>
      <c r="K20">
        <v>46.0375</v>
      </c>
      <c r="L20" t="s">
        <v>4175</v>
      </c>
      <c r="M20" t="s">
        <v>4175</v>
      </c>
      <c r="O20" t="s">
        <v>4178</v>
      </c>
      <c r="P20">
        <v>50</v>
      </c>
      <c r="Q20" t="s">
        <v>4187</v>
      </c>
      <c r="R20" t="s">
        <v>4191</v>
      </c>
      <c r="S20">
        <v>0</v>
      </c>
      <c r="T20" t="s">
        <v>4193</v>
      </c>
      <c r="U20">
        <v>49.0945</v>
      </c>
      <c r="V20" t="s">
        <v>4185</v>
      </c>
      <c r="W20" t="s">
        <v>4199</v>
      </c>
      <c r="X20" t="s">
        <v>4201</v>
      </c>
      <c r="Y20">
        <v>33.5908</v>
      </c>
      <c r="Z20" t="s">
        <v>4203</v>
      </c>
      <c r="AA20" t="s">
        <v>4202</v>
      </c>
      <c r="AB20" t="s">
        <v>4203</v>
      </c>
      <c r="AC20">
        <v>0.03</v>
      </c>
      <c r="AD20">
        <v>0.3123</v>
      </c>
      <c r="AE20">
        <v>0.2106</v>
      </c>
      <c r="AF20">
        <v>0.096</v>
      </c>
      <c r="AG20">
        <v>0.1424</v>
      </c>
      <c r="AI20" t="s">
        <v>4175</v>
      </c>
      <c r="AL20" t="s">
        <v>4213</v>
      </c>
      <c r="AN20" t="s">
        <v>4213</v>
      </c>
      <c r="AO20" t="s">
        <v>4175</v>
      </c>
      <c r="AP20" t="s">
        <v>4175</v>
      </c>
    </row>
    <row r="21" spans="1:42">
      <c r="A21" t="s">
        <v>61</v>
      </c>
      <c r="B21" t="s">
        <v>2030</v>
      </c>
      <c r="C21" t="s">
        <v>3992</v>
      </c>
      <c r="D21">
        <v>12.74</v>
      </c>
      <c r="E21" t="s">
        <v>4016</v>
      </c>
      <c r="F21" t="s">
        <v>4022</v>
      </c>
      <c r="G21" t="s">
        <v>4034</v>
      </c>
      <c r="H21" t="s">
        <v>4088</v>
      </c>
      <c r="I21" t="s">
        <v>4026</v>
      </c>
      <c r="J21" t="s">
        <v>4046</v>
      </c>
      <c r="K21">
        <v>63.7009</v>
      </c>
      <c r="L21" t="s">
        <v>4175</v>
      </c>
      <c r="M21" t="s">
        <v>4175</v>
      </c>
      <c r="O21" t="s">
        <v>4179</v>
      </c>
      <c r="P21">
        <v>34.43</v>
      </c>
      <c r="Q21" t="s">
        <v>4187</v>
      </c>
      <c r="R21" t="s">
        <v>4191</v>
      </c>
      <c r="S21">
        <v>0</v>
      </c>
      <c r="T21" t="s">
        <v>4195</v>
      </c>
      <c r="U21">
        <v>39.5594</v>
      </c>
      <c r="V21" t="s">
        <v>4184</v>
      </c>
      <c r="W21" t="s">
        <v>4199</v>
      </c>
      <c r="X21" t="s">
        <v>4201</v>
      </c>
      <c r="Y21">
        <v>31.8789</v>
      </c>
      <c r="Z21" t="s">
        <v>4203</v>
      </c>
      <c r="AA21" t="s">
        <v>4203</v>
      </c>
      <c r="AB21" t="s">
        <v>4203</v>
      </c>
      <c r="AC21">
        <v>0.0699</v>
      </c>
      <c r="AD21">
        <v>0.3783</v>
      </c>
      <c r="AE21">
        <v>0.6178</v>
      </c>
      <c r="AF21">
        <v>0.1846</v>
      </c>
      <c r="AG21">
        <v>0.1131</v>
      </c>
      <c r="AH21" t="s">
        <v>4204</v>
      </c>
      <c r="AI21" t="s">
        <v>4175</v>
      </c>
      <c r="AJ21" t="s">
        <v>4211</v>
      </c>
      <c r="AL21" t="s">
        <v>4213</v>
      </c>
      <c r="AN21" t="s">
        <v>4213</v>
      </c>
      <c r="AO21" t="s">
        <v>4175</v>
      </c>
      <c r="AP21" t="s">
        <v>4175</v>
      </c>
    </row>
    <row r="22" spans="1:42">
      <c r="A22" t="s">
        <v>62</v>
      </c>
      <c r="B22" t="s">
        <v>2031</v>
      </c>
      <c r="C22" t="s">
        <v>3986</v>
      </c>
      <c r="D22">
        <v>8.18</v>
      </c>
      <c r="E22" t="s">
        <v>4016</v>
      </c>
      <c r="F22" t="s">
        <v>4018</v>
      </c>
      <c r="G22" t="s">
        <v>4021</v>
      </c>
      <c r="J22" t="s">
        <v>4055</v>
      </c>
      <c r="K22">
        <v>52.5378</v>
      </c>
      <c r="L22" t="s">
        <v>4175</v>
      </c>
      <c r="M22" t="s">
        <v>4175</v>
      </c>
      <c r="O22" t="s">
        <v>4179</v>
      </c>
      <c r="P22">
        <v>91.97</v>
      </c>
      <c r="Q22" t="s">
        <v>4183</v>
      </c>
      <c r="R22" t="s">
        <v>4191</v>
      </c>
      <c r="S22">
        <v>67.2159</v>
      </c>
      <c r="T22" t="s">
        <v>4193</v>
      </c>
      <c r="U22">
        <v>34.2228</v>
      </c>
      <c r="V22" t="s">
        <v>4182</v>
      </c>
      <c r="W22" t="s">
        <v>4198</v>
      </c>
      <c r="X22" t="s">
        <v>4201</v>
      </c>
      <c r="Y22">
        <v>14.1785</v>
      </c>
      <c r="Z22" t="s">
        <v>4203</v>
      </c>
      <c r="AA22" t="s">
        <v>4203</v>
      </c>
      <c r="AB22" t="s">
        <v>4203</v>
      </c>
      <c r="AC22">
        <v>0.1663</v>
      </c>
      <c r="AD22">
        <v>3.0852</v>
      </c>
      <c r="AE22">
        <v>2.1881</v>
      </c>
      <c r="AF22">
        <v>0.0539</v>
      </c>
      <c r="AG22">
        <v>0.076</v>
      </c>
      <c r="AI22" t="s">
        <v>4206</v>
      </c>
      <c r="AL22" t="s">
        <v>4213</v>
      </c>
      <c r="AN22" t="s">
        <v>4213</v>
      </c>
      <c r="AO22" t="s">
        <v>4175</v>
      </c>
      <c r="AP22" t="s">
        <v>4175</v>
      </c>
    </row>
    <row r="23" spans="1:42">
      <c r="A23" t="s">
        <v>63</v>
      </c>
      <c r="B23" t="s">
        <v>2032</v>
      </c>
      <c r="C23" t="s">
        <v>3985</v>
      </c>
      <c r="D23">
        <v>12.13</v>
      </c>
      <c r="E23" t="s">
        <v>4016</v>
      </c>
      <c r="F23" t="s">
        <v>4018</v>
      </c>
      <c r="G23" t="s">
        <v>4048</v>
      </c>
      <c r="H23" t="s">
        <v>4044</v>
      </c>
      <c r="I23" t="s">
        <v>4070</v>
      </c>
      <c r="J23" t="s">
        <v>4034</v>
      </c>
      <c r="K23">
        <v>36.7127</v>
      </c>
      <c r="L23" t="s">
        <v>4175</v>
      </c>
      <c r="M23" t="s">
        <v>4175</v>
      </c>
      <c r="O23" t="s">
        <v>4179</v>
      </c>
      <c r="P23">
        <v>0.01</v>
      </c>
      <c r="Q23" t="s">
        <v>4180</v>
      </c>
      <c r="R23" t="s">
        <v>4190</v>
      </c>
      <c r="S23">
        <v>14.6236</v>
      </c>
      <c r="T23" t="s">
        <v>4192</v>
      </c>
      <c r="U23">
        <v>41.6401</v>
      </c>
      <c r="V23" t="s">
        <v>4184</v>
      </c>
      <c r="W23" t="s">
        <v>4199</v>
      </c>
      <c r="X23" t="s">
        <v>4200</v>
      </c>
      <c r="Y23">
        <v>53.9594</v>
      </c>
      <c r="Z23" t="s">
        <v>4202</v>
      </c>
      <c r="AA23" t="s">
        <v>4203</v>
      </c>
      <c r="AB23" t="s">
        <v>4194</v>
      </c>
      <c r="AC23">
        <v>0</v>
      </c>
      <c r="AD23">
        <v>1.3735</v>
      </c>
      <c r="AE23">
        <v>1.8825</v>
      </c>
      <c r="AF23">
        <v>0</v>
      </c>
      <c r="AG23">
        <v>0</v>
      </c>
      <c r="AI23" t="s">
        <v>4175</v>
      </c>
      <c r="AN23" t="s">
        <v>4213</v>
      </c>
      <c r="AO23" t="s">
        <v>4175</v>
      </c>
      <c r="AP23" t="s">
        <v>4175</v>
      </c>
    </row>
    <row r="24" spans="1:42">
      <c r="A24" t="s">
        <v>64</v>
      </c>
      <c r="B24" t="s">
        <v>2033</v>
      </c>
      <c r="C24" t="s">
        <v>3986</v>
      </c>
      <c r="D24">
        <v>5.5</v>
      </c>
      <c r="E24" t="s">
        <v>4016</v>
      </c>
      <c r="F24" t="s">
        <v>4021</v>
      </c>
      <c r="G24" t="s">
        <v>4030</v>
      </c>
      <c r="H24" t="s">
        <v>4025</v>
      </c>
      <c r="I24" t="s">
        <v>4019</v>
      </c>
      <c r="J24" t="s">
        <v>4024</v>
      </c>
      <c r="K24">
        <v>37.7375</v>
      </c>
      <c r="L24" t="s">
        <v>4175</v>
      </c>
      <c r="M24" t="s">
        <v>4175</v>
      </c>
      <c r="N24" t="s">
        <v>4175</v>
      </c>
      <c r="O24" t="s">
        <v>4179</v>
      </c>
      <c r="P24">
        <v>93.48999999999999</v>
      </c>
      <c r="Q24" t="s">
        <v>4182</v>
      </c>
      <c r="R24" t="s">
        <v>4190</v>
      </c>
      <c r="S24">
        <v>71.7302</v>
      </c>
      <c r="T24" t="s">
        <v>4192</v>
      </c>
      <c r="U24">
        <v>47.9518</v>
      </c>
      <c r="V24" t="s">
        <v>4185</v>
      </c>
      <c r="W24" t="s">
        <v>4198</v>
      </c>
      <c r="X24" t="s">
        <v>4200</v>
      </c>
      <c r="Y24">
        <v>40.5343</v>
      </c>
      <c r="Z24" t="s">
        <v>4202</v>
      </c>
      <c r="AA24" t="s">
        <v>4203</v>
      </c>
      <c r="AB24" t="s">
        <v>4202</v>
      </c>
      <c r="AC24">
        <v>0.2799</v>
      </c>
      <c r="AD24">
        <v>0.5746</v>
      </c>
      <c r="AE24">
        <v>0.7444</v>
      </c>
      <c r="AF24">
        <v>0.487</v>
      </c>
      <c r="AG24">
        <v>0.3759</v>
      </c>
      <c r="AI24" t="s">
        <v>4206</v>
      </c>
      <c r="AL24" t="s">
        <v>4212</v>
      </c>
      <c r="AM24">
        <v>0.00958</v>
      </c>
      <c r="AN24" t="s">
        <v>4212</v>
      </c>
      <c r="AO24" t="s">
        <v>4175</v>
      </c>
      <c r="AP24" t="s">
        <v>4175</v>
      </c>
    </row>
    <row r="25" spans="1:42">
      <c r="A25" t="s">
        <v>65</v>
      </c>
      <c r="B25" t="s">
        <v>2034</v>
      </c>
      <c r="C25" t="s">
        <v>3993</v>
      </c>
      <c r="D25">
        <v>14.88</v>
      </c>
      <c r="E25" t="s">
        <v>4016</v>
      </c>
      <c r="F25" t="s">
        <v>4019</v>
      </c>
      <c r="G25" t="s">
        <v>4041</v>
      </c>
      <c r="H25" t="s">
        <v>4032</v>
      </c>
      <c r="I25" t="s">
        <v>4075</v>
      </c>
      <c r="J25" t="s">
        <v>4034</v>
      </c>
      <c r="K25">
        <v>60.0207</v>
      </c>
      <c r="L25" t="s">
        <v>4175</v>
      </c>
      <c r="M25" t="s">
        <v>4176</v>
      </c>
      <c r="O25" t="s">
        <v>4179</v>
      </c>
      <c r="P25">
        <v>0</v>
      </c>
      <c r="Q25" t="s">
        <v>4184</v>
      </c>
      <c r="R25" t="s">
        <v>4190</v>
      </c>
      <c r="S25">
        <v>82.0193</v>
      </c>
      <c r="T25" t="s">
        <v>4192</v>
      </c>
      <c r="U25">
        <v>46.9256</v>
      </c>
      <c r="V25" t="s">
        <v>4185</v>
      </c>
      <c r="W25" t="s">
        <v>4198</v>
      </c>
      <c r="X25" t="s">
        <v>4200</v>
      </c>
      <c r="Y25">
        <v>34.945</v>
      </c>
      <c r="Z25" t="s">
        <v>4202</v>
      </c>
      <c r="AA25" t="s">
        <v>4202</v>
      </c>
      <c r="AB25" t="s">
        <v>4202</v>
      </c>
      <c r="AC25">
        <v>2.6404</v>
      </c>
      <c r="AD25">
        <v>1.9692</v>
      </c>
      <c r="AE25">
        <v>5.4001</v>
      </c>
      <c r="AF25">
        <v>1.3408</v>
      </c>
      <c r="AG25">
        <v>0.489</v>
      </c>
      <c r="AH25" t="s">
        <v>4205</v>
      </c>
      <c r="AI25" t="s">
        <v>4176</v>
      </c>
      <c r="AJ25" t="s">
        <v>4210</v>
      </c>
      <c r="AL25" t="s">
        <v>4212</v>
      </c>
      <c r="AN25" t="s">
        <v>4212</v>
      </c>
      <c r="AO25" t="s">
        <v>4175</v>
      </c>
      <c r="AP25" t="s">
        <v>4175</v>
      </c>
    </row>
    <row r="26" spans="1:42">
      <c r="A26" t="s">
        <v>66</v>
      </c>
      <c r="B26" t="s">
        <v>2035</v>
      </c>
      <c r="C26" t="s">
        <v>3994</v>
      </c>
      <c r="D26">
        <v>8</v>
      </c>
      <c r="E26" t="s">
        <v>4016</v>
      </c>
      <c r="F26" t="s">
        <v>4018</v>
      </c>
      <c r="G26" t="s">
        <v>4057</v>
      </c>
      <c r="H26" t="s">
        <v>4028</v>
      </c>
      <c r="I26" t="s">
        <v>4057</v>
      </c>
      <c r="J26" t="s">
        <v>4023</v>
      </c>
      <c r="K26">
        <v>42.1325</v>
      </c>
      <c r="L26" t="s">
        <v>4176</v>
      </c>
      <c r="M26" t="s">
        <v>4176</v>
      </c>
      <c r="N26" t="s">
        <v>4176</v>
      </c>
      <c r="O26" t="s">
        <v>4179</v>
      </c>
      <c r="P26">
        <v>14.29</v>
      </c>
      <c r="Q26" t="s">
        <v>4180</v>
      </c>
      <c r="R26" t="s">
        <v>4190</v>
      </c>
      <c r="S26">
        <v>43.7579</v>
      </c>
      <c r="T26" t="s">
        <v>4192</v>
      </c>
      <c r="U26">
        <v>57.0471</v>
      </c>
      <c r="V26" t="s">
        <v>4188</v>
      </c>
      <c r="W26" t="s">
        <v>4198</v>
      </c>
      <c r="X26" t="s">
        <v>4200</v>
      </c>
      <c r="Y26">
        <v>44.5846</v>
      </c>
      <c r="Z26" t="s">
        <v>4202</v>
      </c>
      <c r="AA26" t="s">
        <v>4203</v>
      </c>
      <c r="AB26" t="s">
        <v>4202</v>
      </c>
      <c r="AC26">
        <v>3.365</v>
      </c>
      <c r="AD26">
        <v>2.3163</v>
      </c>
      <c r="AE26">
        <v>6.3752</v>
      </c>
      <c r="AF26">
        <v>1.4528</v>
      </c>
      <c r="AG26">
        <v>0.5278</v>
      </c>
      <c r="AH26" t="s">
        <v>4205</v>
      </c>
      <c r="AI26" t="s">
        <v>4176</v>
      </c>
      <c r="AJ26" t="s">
        <v>4210</v>
      </c>
      <c r="AL26" t="s">
        <v>4212</v>
      </c>
      <c r="AM26">
        <v>0.04566</v>
      </c>
      <c r="AN26" t="s">
        <v>4212</v>
      </c>
      <c r="AO26" t="s">
        <v>4176</v>
      </c>
      <c r="AP26" t="s">
        <v>4175</v>
      </c>
    </row>
    <row r="27" spans="1:42">
      <c r="A27" t="s">
        <v>67</v>
      </c>
      <c r="B27" t="s">
        <v>2036</v>
      </c>
      <c r="C27" t="s">
        <v>3995</v>
      </c>
      <c r="D27">
        <v>2.34</v>
      </c>
      <c r="E27" t="s">
        <v>4016</v>
      </c>
      <c r="F27" t="s">
        <v>4018</v>
      </c>
      <c r="G27" t="s">
        <v>4086</v>
      </c>
      <c r="H27" t="s">
        <v>4081</v>
      </c>
      <c r="I27" t="s">
        <v>4086</v>
      </c>
      <c r="J27" t="s">
        <v>4074</v>
      </c>
      <c r="K27">
        <v>50.4723</v>
      </c>
      <c r="L27" t="s">
        <v>4175</v>
      </c>
      <c r="M27" t="s">
        <v>4175</v>
      </c>
      <c r="O27" t="s">
        <v>4179</v>
      </c>
      <c r="P27">
        <v>0</v>
      </c>
      <c r="Q27" t="s">
        <v>4186</v>
      </c>
      <c r="R27" t="s">
        <v>4190</v>
      </c>
      <c r="S27">
        <v>11.3516</v>
      </c>
      <c r="T27" t="s">
        <v>4196</v>
      </c>
      <c r="U27">
        <v>24.4513</v>
      </c>
      <c r="V27" t="s">
        <v>4182</v>
      </c>
      <c r="W27" t="s">
        <v>4198</v>
      </c>
      <c r="X27" t="s">
        <v>4200</v>
      </c>
      <c r="Y27">
        <v>40.3204</v>
      </c>
      <c r="Z27" t="s">
        <v>4202</v>
      </c>
      <c r="AA27" t="s">
        <v>4194</v>
      </c>
      <c r="AB27" t="s">
        <v>4194</v>
      </c>
      <c r="AC27">
        <v>0</v>
      </c>
      <c r="AD27">
        <v>0.1812</v>
      </c>
      <c r="AE27">
        <v>0.6234</v>
      </c>
      <c r="AF27">
        <v>0</v>
      </c>
      <c r="AG27">
        <v>0</v>
      </c>
      <c r="AI27" t="s">
        <v>4207</v>
      </c>
      <c r="AN27" t="s">
        <v>4213</v>
      </c>
      <c r="AO27" t="s">
        <v>4175</v>
      </c>
      <c r="AP27" t="s">
        <v>4175</v>
      </c>
    </row>
    <row r="28" spans="1:42">
      <c r="A28" t="s">
        <v>68</v>
      </c>
      <c r="B28" t="s">
        <v>2037</v>
      </c>
      <c r="C28" t="s">
        <v>3987</v>
      </c>
      <c r="D28">
        <v>47.19</v>
      </c>
      <c r="E28" t="s">
        <v>4016</v>
      </c>
      <c r="F28" t="s">
        <v>4024</v>
      </c>
      <c r="G28" t="s">
        <v>4032</v>
      </c>
      <c r="H28" t="s">
        <v>4051</v>
      </c>
      <c r="I28" t="s">
        <v>4025</v>
      </c>
      <c r="J28" t="s">
        <v>4047</v>
      </c>
      <c r="K28">
        <v>44.5086</v>
      </c>
      <c r="L28" t="s">
        <v>4175</v>
      </c>
      <c r="M28" t="s">
        <v>4175</v>
      </c>
      <c r="O28" t="s">
        <v>4179</v>
      </c>
      <c r="P28">
        <v>21.9</v>
      </c>
      <c r="Q28" t="s">
        <v>4183</v>
      </c>
      <c r="R28" t="s">
        <v>4191</v>
      </c>
      <c r="S28">
        <v>1.5526</v>
      </c>
      <c r="T28" t="s">
        <v>4193</v>
      </c>
      <c r="U28">
        <v>44.5533</v>
      </c>
      <c r="V28" t="s">
        <v>4184</v>
      </c>
      <c r="W28" t="s">
        <v>4199</v>
      </c>
      <c r="X28" t="s">
        <v>4201</v>
      </c>
      <c r="Y28">
        <v>34.001</v>
      </c>
      <c r="Z28" t="s">
        <v>4203</v>
      </c>
      <c r="AA28" t="s">
        <v>4202</v>
      </c>
      <c r="AB28" t="s">
        <v>4203</v>
      </c>
      <c r="AC28">
        <v>0.366</v>
      </c>
      <c r="AD28">
        <v>1.359</v>
      </c>
      <c r="AE28">
        <v>1.8468</v>
      </c>
      <c r="AF28">
        <v>0.2693</v>
      </c>
      <c r="AG28">
        <v>0.1982</v>
      </c>
      <c r="AI28" t="s">
        <v>4175</v>
      </c>
      <c r="AL28" t="s">
        <v>4213</v>
      </c>
      <c r="AN28" t="s">
        <v>4213</v>
      </c>
      <c r="AO28" t="s">
        <v>4175</v>
      </c>
      <c r="AP28" t="s">
        <v>4175</v>
      </c>
    </row>
    <row r="29" spans="1:42">
      <c r="A29" t="s">
        <v>69</v>
      </c>
      <c r="B29" t="s">
        <v>2038</v>
      </c>
      <c r="C29" t="s">
        <v>3987</v>
      </c>
      <c r="D29">
        <v>30.06</v>
      </c>
      <c r="E29" t="s">
        <v>4016</v>
      </c>
      <c r="F29" t="s">
        <v>4020</v>
      </c>
      <c r="G29" t="s">
        <v>4033</v>
      </c>
      <c r="H29" t="s">
        <v>4051</v>
      </c>
      <c r="I29" t="s">
        <v>4033</v>
      </c>
      <c r="J29" t="s">
        <v>4037</v>
      </c>
      <c r="K29">
        <v>48.9703</v>
      </c>
      <c r="L29" t="s">
        <v>4175</v>
      </c>
      <c r="M29" t="s">
        <v>4176</v>
      </c>
      <c r="O29" t="s">
        <v>4178</v>
      </c>
      <c r="P29">
        <v>50</v>
      </c>
      <c r="Q29" t="s">
        <v>4185</v>
      </c>
      <c r="R29" t="s">
        <v>4191</v>
      </c>
      <c r="S29">
        <v>12.9766</v>
      </c>
      <c r="T29" t="s">
        <v>4193</v>
      </c>
      <c r="U29">
        <v>48.2398</v>
      </c>
      <c r="V29" t="s">
        <v>4185</v>
      </c>
      <c r="W29" t="s">
        <v>4199</v>
      </c>
      <c r="X29" t="s">
        <v>4201</v>
      </c>
      <c r="Y29">
        <v>51.0137</v>
      </c>
      <c r="Z29" t="s">
        <v>4203</v>
      </c>
      <c r="AA29" t="s">
        <v>4203</v>
      </c>
      <c r="AB29" t="s">
        <v>4203</v>
      </c>
      <c r="AC29">
        <v>0.7363</v>
      </c>
      <c r="AD29">
        <v>1.0858</v>
      </c>
      <c r="AE29">
        <v>2.5467</v>
      </c>
      <c r="AF29">
        <v>0.6781</v>
      </c>
      <c r="AG29">
        <v>0.2891</v>
      </c>
      <c r="AH29" t="s">
        <v>4204</v>
      </c>
      <c r="AI29" t="s">
        <v>4175</v>
      </c>
      <c r="AJ29" t="s">
        <v>4209</v>
      </c>
      <c r="AL29" t="s">
        <v>4213</v>
      </c>
      <c r="AN29" t="s">
        <v>4213</v>
      </c>
      <c r="AO29" t="s">
        <v>4175</v>
      </c>
      <c r="AP29" t="s">
        <v>4175</v>
      </c>
    </row>
    <row r="30" spans="1:42">
      <c r="A30" t="s">
        <v>70</v>
      </c>
      <c r="B30" t="s">
        <v>2039</v>
      </c>
      <c r="C30" t="s">
        <v>3996</v>
      </c>
      <c r="D30">
        <v>189.83</v>
      </c>
      <c r="E30" t="s">
        <v>4016</v>
      </c>
      <c r="F30" t="s">
        <v>4018</v>
      </c>
      <c r="G30" t="s">
        <v>4033</v>
      </c>
      <c r="H30" t="s">
        <v>4026</v>
      </c>
      <c r="I30" t="s">
        <v>4029</v>
      </c>
      <c r="J30" t="s">
        <v>4023</v>
      </c>
      <c r="K30">
        <v>41.7655</v>
      </c>
      <c r="L30" t="s">
        <v>4176</v>
      </c>
      <c r="M30" t="s">
        <v>4175</v>
      </c>
      <c r="O30" t="s">
        <v>4179</v>
      </c>
      <c r="P30">
        <v>1.62</v>
      </c>
      <c r="Q30" t="s">
        <v>4184</v>
      </c>
      <c r="R30" t="s">
        <v>4191</v>
      </c>
      <c r="S30">
        <v>18.6624</v>
      </c>
      <c r="T30" t="s">
        <v>4193</v>
      </c>
      <c r="U30">
        <v>45.288</v>
      </c>
      <c r="V30" t="s">
        <v>4185</v>
      </c>
      <c r="W30" t="s">
        <v>4199</v>
      </c>
      <c r="X30" t="s">
        <v>4201</v>
      </c>
      <c r="Y30">
        <v>26.9835</v>
      </c>
      <c r="Z30" t="s">
        <v>4203</v>
      </c>
      <c r="AA30" t="s">
        <v>4203</v>
      </c>
      <c r="AB30" t="s">
        <v>4203</v>
      </c>
      <c r="AC30">
        <v>0.08840000000000001</v>
      </c>
      <c r="AD30">
        <v>0.4364</v>
      </c>
      <c r="AE30">
        <v>0.7285</v>
      </c>
      <c r="AF30">
        <v>0.2025</v>
      </c>
      <c r="AG30">
        <v>0.1213</v>
      </c>
      <c r="AI30" t="s">
        <v>4175</v>
      </c>
      <c r="AL30" t="s">
        <v>4213</v>
      </c>
      <c r="AN30" t="s">
        <v>4213</v>
      </c>
      <c r="AO30" t="s">
        <v>4175</v>
      </c>
      <c r="AP30" t="s">
        <v>4175</v>
      </c>
    </row>
    <row r="31" spans="1:42">
      <c r="A31" t="s">
        <v>71</v>
      </c>
      <c r="B31" t="s">
        <v>2040</v>
      </c>
      <c r="C31" t="s">
        <v>3997</v>
      </c>
      <c r="D31">
        <v>8.050000000000001</v>
      </c>
      <c r="E31" t="s">
        <v>4016</v>
      </c>
      <c r="F31" t="s">
        <v>4016</v>
      </c>
      <c r="G31" t="s">
        <v>4042</v>
      </c>
      <c r="H31" t="s">
        <v>4031</v>
      </c>
      <c r="I31" t="s">
        <v>4075</v>
      </c>
      <c r="J31" t="s">
        <v>4031</v>
      </c>
      <c r="K31">
        <v>49.3353</v>
      </c>
      <c r="L31" t="s">
        <v>4175</v>
      </c>
      <c r="M31" t="s">
        <v>4176</v>
      </c>
      <c r="N31" t="s">
        <v>4175</v>
      </c>
      <c r="O31" t="s">
        <v>4179</v>
      </c>
      <c r="P31">
        <v>6.95</v>
      </c>
      <c r="Q31" t="s">
        <v>4183</v>
      </c>
      <c r="R31" t="s">
        <v>4190</v>
      </c>
      <c r="S31">
        <v>77.8997</v>
      </c>
      <c r="T31" t="s">
        <v>4192</v>
      </c>
      <c r="U31">
        <v>52.8928</v>
      </c>
      <c r="V31" t="s">
        <v>4185</v>
      </c>
      <c r="W31" t="s">
        <v>4198</v>
      </c>
      <c r="X31" t="s">
        <v>4200</v>
      </c>
      <c r="Y31">
        <v>56.3407</v>
      </c>
      <c r="Z31" t="s">
        <v>4202</v>
      </c>
      <c r="AA31" t="s">
        <v>4202</v>
      </c>
      <c r="AB31" t="s">
        <v>4202</v>
      </c>
      <c r="AC31">
        <v>4.9769</v>
      </c>
      <c r="AD31">
        <v>14.1456</v>
      </c>
      <c r="AE31">
        <v>15.0853</v>
      </c>
      <c r="AF31">
        <v>0.3518</v>
      </c>
      <c r="AG31">
        <v>0.3299</v>
      </c>
      <c r="AH31" t="s">
        <v>4205</v>
      </c>
      <c r="AI31" t="s">
        <v>4176</v>
      </c>
      <c r="AJ31" t="s">
        <v>4210</v>
      </c>
      <c r="AK31">
        <v>0.02839</v>
      </c>
      <c r="AL31" t="s">
        <v>4212</v>
      </c>
      <c r="AM31">
        <v>0.02401</v>
      </c>
      <c r="AN31" t="s">
        <v>4212</v>
      </c>
      <c r="AO31" t="s">
        <v>4175</v>
      </c>
      <c r="AP31" t="s">
        <v>4175</v>
      </c>
    </row>
    <row r="32" spans="1:42">
      <c r="A32" t="s">
        <v>72</v>
      </c>
      <c r="B32" t="s">
        <v>2041</v>
      </c>
      <c r="C32" t="s">
        <v>3981</v>
      </c>
      <c r="D32">
        <v>42.24</v>
      </c>
      <c r="E32" t="s">
        <v>4016</v>
      </c>
      <c r="F32" t="s">
        <v>4017</v>
      </c>
      <c r="G32" t="s">
        <v>4024</v>
      </c>
      <c r="H32" t="s">
        <v>4018</v>
      </c>
      <c r="I32" t="s">
        <v>4052</v>
      </c>
      <c r="J32" t="s">
        <v>4111</v>
      </c>
      <c r="K32">
        <v>60.9394</v>
      </c>
      <c r="L32" t="s">
        <v>4176</v>
      </c>
      <c r="M32" t="s">
        <v>4175</v>
      </c>
      <c r="O32" t="s">
        <v>4178</v>
      </c>
      <c r="P32">
        <v>3.12</v>
      </c>
      <c r="Q32" t="s">
        <v>4186</v>
      </c>
      <c r="R32" t="s">
        <v>4190</v>
      </c>
      <c r="S32">
        <v>2.248</v>
      </c>
      <c r="T32" t="s">
        <v>4192</v>
      </c>
      <c r="U32">
        <v>54.4608</v>
      </c>
      <c r="V32" t="s">
        <v>4185</v>
      </c>
      <c r="W32" t="s">
        <v>4199</v>
      </c>
      <c r="X32" t="s">
        <v>4201</v>
      </c>
      <c r="Y32">
        <v>39.8943</v>
      </c>
      <c r="Z32" t="s">
        <v>4203</v>
      </c>
      <c r="AA32" t="s">
        <v>4203</v>
      </c>
      <c r="AB32" t="s">
        <v>4202</v>
      </c>
      <c r="AC32">
        <v>0.3771</v>
      </c>
      <c r="AD32">
        <v>4.1533</v>
      </c>
      <c r="AE32">
        <v>3.9902</v>
      </c>
      <c r="AF32">
        <v>0.09080000000000001</v>
      </c>
      <c r="AG32">
        <v>0.0945</v>
      </c>
      <c r="AI32" t="s">
        <v>4175</v>
      </c>
      <c r="AL32" t="s">
        <v>4212</v>
      </c>
      <c r="AN32" t="s">
        <v>4212</v>
      </c>
      <c r="AO32" t="s">
        <v>4175</v>
      </c>
      <c r="AP32" t="s">
        <v>4175</v>
      </c>
    </row>
    <row r="33" spans="1:42">
      <c r="A33" t="s">
        <v>73</v>
      </c>
      <c r="B33" t="s">
        <v>2042</v>
      </c>
      <c r="C33" t="s">
        <v>3985</v>
      </c>
      <c r="D33">
        <v>42.52</v>
      </c>
      <c r="E33" t="s">
        <v>4016</v>
      </c>
      <c r="F33" t="s">
        <v>4020</v>
      </c>
      <c r="G33" t="s">
        <v>4085</v>
      </c>
      <c r="H33" t="s">
        <v>4029</v>
      </c>
      <c r="I33" t="s">
        <v>4080</v>
      </c>
      <c r="J33" t="s">
        <v>4022</v>
      </c>
      <c r="K33">
        <v>47.2471</v>
      </c>
      <c r="L33" t="s">
        <v>4175</v>
      </c>
      <c r="M33" t="s">
        <v>4176</v>
      </c>
      <c r="N33" t="s">
        <v>4175</v>
      </c>
      <c r="O33" t="s">
        <v>4178</v>
      </c>
      <c r="P33">
        <v>0</v>
      </c>
      <c r="Q33" t="s">
        <v>4180</v>
      </c>
      <c r="R33" t="s">
        <v>4190</v>
      </c>
      <c r="S33">
        <v>63.9491</v>
      </c>
      <c r="T33" t="s">
        <v>4192</v>
      </c>
      <c r="U33">
        <v>59.2623</v>
      </c>
      <c r="V33" t="s">
        <v>4188</v>
      </c>
      <c r="W33" t="s">
        <v>4198</v>
      </c>
      <c r="X33" t="s">
        <v>4200</v>
      </c>
      <c r="Y33">
        <v>53.4541</v>
      </c>
      <c r="Z33" t="s">
        <v>4202</v>
      </c>
      <c r="AA33" t="s">
        <v>4203</v>
      </c>
      <c r="AB33" t="s">
        <v>4202</v>
      </c>
      <c r="AC33">
        <v>0.6996</v>
      </c>
      <c r="AD33">
        <v>2.4934</v>
      </c>
      <c r="AE33">
        <v>3.0716</v>
      </c>
      <c r="AF33">
        <v>0.2806</v>
      </c>
      <c r="AG33">
        <v>0.2278</v>
      </c>
      <c r="AI33" t="s">
        <v>4208</v>
      </c>
      <c r="AK33">
        <v>0.07009</v>
      </c>
      <c r="AL33" t="s">
        <v>4212</v>
      </c>
      <c r="AM33">
        <v>0.05084</v>
      </c>
      <c r="AN33" t="s">
        <v>4212</v>
      </c>
      <c r="AO33" t="s">
        <v>4175</v>
      </c>
      <c r="AP33" t="s">
        <v>4175</v>
      </c>
    </row>
    <row r="34" spans="1:42">
      <c r="A34" t="s">
        <v>74</v>
      </c>
      <c r="B34" t="s">
        <v>2043</v>
      </c>
      <c r="C34" t="s">
        <v>3986</v>
      </c>
      <c r="D34">
        <v>35.83</v>
      </c>
      <c r="E34" t="s">
        <v>4016</v>
      </c>
      <c r="F34" t="s">
        <v>4016</v>
      </c>
      <c r="G34" t="s">
        <v>4024</v>
      </c>
      <c r="H34" t="s">
        <v>4028</v>
      </c>
      <c r="I34" t="s">
        <v>4085</v>
      </c>
      <c r="J34" t="s">
        <v>4016</v>
      </c>
      <c r="K34">
        <v>56.7376</v>
      </c>
      <c r="L34" t="s">
        <v>4175</v>
      </c>
      <c r="M34" t="s">
        <v>4176</v>
      </c>
      <c r="N34" t="s">
        <v>4176</v>
      </c>
      <c r="O34" t="s">
        <v>4178</v>
      </c>
      <c r="P34">
        <v>0.29</v>
      </c>
      <c r="Q34" t="s">
        <v>4182</v>
      </c>
      <c r="R34" t="s">
        <v>4190</v>
      </c>
      <c r="S34">
        <v>22.2104</v>
      </c>
      <c r="T34" t="s">
        <v>4192</v>
      </c>
      <c r="U34">
        <v>61.0972</v>
      </c>
      <c r="V34" t="s">
        <v>4188</v>
      </c>
      <c r="W34" t="s">
        <v>4199</v>
      </c>
      <c r="X34" t="s">
        <v>4200</v>
      </c>
      <c r="Y34">
        <v>55.6538</v>
      </c>
      <c r="Z34" t="s">
        <v>4202</v>
      </c>
      <c r="AA34" t="s">
        <v>4203</v>
      </c>
      <c r="AB34" t="s">
        <v>4202</v>
      </c>
      <c r="AC34">
        <v>0.3667</v>
      </c>
      <c r="AD34">
        <v>2.4667</v>
      </c>
      <c r="AE34">
        <v>3.0139</v>
      </c>
      <c r="AF34">
        <v>0.1487</v>
      </c>
      <c r="AG34">
        <v>0.1217</v>
      </c>
      <c r="AH34" t="s">
        <v>4205</v>
      </c>
      <c r="AI34" t="s">
        <v>4176</v>
      </c>
      <c r="AJ34" t="s">
        <v>4210</v>
      </c>
      <c r="AL34" t="s">
        <v>4212</v>
      </c>
      <c r="AM34">
        <v>0.02362</v>
      </c>
      <c r="AN34" t="s">
        <v>4212</v>
      </c>
      <c r="AO34" t="s">
        <v>4176</v>
      </c>
      <c r="AP34" t="s">
        <v>4175</v>
      </c>
    </row>
    <row r="35" spans="1:42">
      <c r="A35" t="s">
        <v>75</v>
      </c>
      <c r="B35" t="s">
        <v>2044</v>
      </c>
      <c r="C35" t="s">
        <v>3988</v>
      </c>
      <c r="D35">
        <v>3</v>
      </c>
      <c r="E35" t="s">
        <v>4016</v>
      </c>
      <c r="F35" t="s">
        <v>4017</v>
      </c>
      <c r="G35" t="s">
        <v>4036</v>
      </c>
      <c r="H35" t="s">
        <v>4033</v>
      </c>
      <c r="I35" t="s">
        <v>4155</v>
      </c>
      <c r="J35" t="s">
        <v>4099</v>
      </c>
      <c r="K35">
        <v>28.5998</v>
      </c>
      <c r="L35" t="s">
        <v>4175</v>
      </c>
      <c r="M35" t="s">
        <v>4175</v>
      </c>
      <c r="O35" t="s">
        <v>4179</v>
      </c>
      <c r="P35">
        <v>68.16</v>
      </c>
      <c r="Q35" t="s">
        <v>4182</v>
      </c>
      <c r="R35" t="s">
        <v>4190</v>
      </c>
      <c r="S35">
        <v>53.5179</v>
      </c>
      <c r="T35" t="s">
        <v>4192</v>
      </c>
      <c r="U35">
        <v>38.3839</v>
      </c>
      <c r="V35" t="s">
        <v>4184</v>
      </c>
      <c r="W35" t="s">
        <v>4198</v>
      </c>
      <c r="X35" t="s">
        <v>4200</v>
      </c>
      <c r="Y35">
        <v>41.8321</v>
      </c>
      <c r="Z35" t="s">
        <v>4202</v>
      </c>
      <c r="AA35" t="s">
        <v>4203</v>
      </c>
      <c r="AB35" t="s">
        <v>4194</v>
      </c>
      <c r="AC35">
        <v>0</v>
      </c>
      <c r="AD35">
        <v>0.0587</v>
      </c>
      <c r="AE35">
        <v>0.1045</v>
      </c>
      <c r="AF35">
        <v>0</v>
      </c>
      <c r="AG35">
        <v>0</v>
      </c>
      <c r="AI35" t="s">
        <v>4206</v>
      </c>
      <c r="AN35" t="s">
        <v>4213</v>
      </c>
      <c r="AO35" t="s">
        <v>4175</v>
      </c>
      <c r="AP35" t="s">
        <v>4175</v>
      </c>
    </row>
    <row r="36" spans="1:42">
      <c r="A36" t="s">
        <v>76</v>
      </c>
      <c r="B36" t="s">
        <v>2045</v>
      </c>
      <c r="C36" t="s">
        <v>3998</v>
      </c>
      <c r="D36">
        <v>8.449999999999999</v>
      </c>
      <c r="E36" t="s">
        <v>4016</v>
      </c>
      <c r="F36" t="s">
        <v>4017</v>
      </c>
      <c r="G36" t="s">
        <v>4016</v>
      </c>
      <c r="H36" t="s">
        <v>4066</v>
      </c>
      <c r="I36" t="s">
        <v>4052</v>
      </c>
      <c r="J36" t="s">
        <v>4046</v>
      </c>
      <c r="K36">
        <v>51.9189</v>
      </c>
      <c r="L36" t="s">
        <v>4175</v>
      </c>
      <c r="M36" t="s">
        <v>4176</v>
      </c>
      <c r="N36" t="s">
        <v>4175</v>
      </c>
      <c r="O36" t="s">
        <v>4179</v>
      </c>
      <c r="P36">
        <v>99.61</v>
      </c>
      <c r="Q36" t="s">
        <v>4181</v>
      </c>
      <c r="R36" t="s">
        <v>4190</v>
      </c>
      <c r="S36">
        <v>96.64490000000001</v>
      </c>
      <c r="T36" t="s">
        <v>4194</v>
      </c>
      <c r="U36">
        <v>50.1582</v>
      </c>
      <c r="V36" t="s">
        <v>4185</v>
      </c>
      <c r="W36" t="s">
        <v>4198</v>
      </c>
      <c r="X36" t="s">
        <v>4200</v>
      </c>
      <c r="Y36">
        <v>56.5585</v>
      </c>
      <c r="Z36" t="s">
        <v>4202</v>
      </c>
      <c r="AA36" t="s">
        <v>4203</v>
      </c>
      <c r="AB36" t="s">
        <v>4202</v>
      </c>
      <c r="AC36">
        <v>1.9264</v>
      </c>
      <c r="AD36">
        <v>2.4009</v>
      </c>
      <c r="AE36">
        <v>2.7987</v>
      </c>
      <c r="AF36">
        <v>0.8023</v>
      </c>
      <c r="AG36">
        <v>0.6883</v>
      </c>
      <c r="AH36" t="s">
        <v>4204</v>
      </c>
      <c r="AI36" t="s">
        <v>4175</v>
      </c>
      <c r="AJ36" t="s">
        <v>4209</v>
      </c>
      <c r="AL36" t="s">
        <v>4212</v>
      </c>
      <c r="AM36">
        <v>0.02291</v>
      </c>
      <c r="AN36" t="s">
        <v>4212</v>
      </c>
      <c r="AO36" t="s">
        <v>4175</v>
      </c>
      <c r="AP36" t="s">
        <v>4175</v>
      </c>
    </row>
    <row r="37" spans="1:42">
      <c r="A37" t="s">
        <v>77</v>
      </c>
      <c r="B37" t="s">
        <v>2046</v>
      </c>
      <c r="C37" t="s">
        <v>3984</v>
      </c>
      <c r="D37">
        <v>6.8</v>
      </c>
      <c r="E37" t="s">
        <v>4016</v>
      </c>
      <c r="F37" t="s">
        <v>4017</v>
      </c>
      <c r="G37" t="s">
        <v>4047</v>
      </c>
      <c r="H37" t="s">
        <v>4042</v>
      </c>
      <c r="I37" t="s">
        <v>4020</v>
      </c>
      <c r="J37" t="s">
        <v>4025</v>
      </c>
      <c r="K37">
        <v>53.3076</v>
      </c>
      <c r="L37" t="s">
        <v>4175</v>
      </c>
      <c r="M37" t="s">
        <v>4175</v>
      </c>
      <c r="O37" t="s">
        <v>4178</v>
      </c>
      <c r="P37">
        <v>95.55</v>
      </c>
      <c r="Q37" t="s">
        <v>4187</v>
      </c>
      <c r="R37" t="s">
        <v>4191</v>
      </c>
      <c r="S37">
        <v>74.9426</v>
      </c>
      <c r="T37" t="s">
        <v>4193</v>
      </c>
      <c r="U37">
        <v>47.2087</v>
      </c>
      <c r="V37" t="s">
        <v>4185</v>
      </c>
      <c r="W37" t="s">
        <v>4198</v>
      </c>
      <c r="X37" t="s">
        <v>4201</v>
      </c>
      <c r="Y37">
        <v>48.6119</v>
      </c>
      <c r="Z37" t="s">
        <v>4203</v>
      </c>
      <c r="AA37" t="s">
        <v>4202</v>
      </c>
      <c r="AB37" t="s">
        <v>4203</v>
      </c>
      <c r="AC37">
        <v>0.3897</v>
      </c>
      <c r="AD37">
        <v>5.5274</v>
      </c>
      <c r="AE37">
        <v>2.571</v>
      </c>
      <c r="AF37">
        <v>0.07049999999999999</v>
      </c>
      <c r="AG37">
        <v>0.1516</v>
      </c>
      <c r="AH37" t="s">
        <v>4204</v>
      </c>
      <c r="AI37" t="s">
        <v>4175</v>
      </c>
      <c r="AJ37" t="s">
        <v>4209</v>
      </c>
      <c r="AK37">
        <v>0.03511</v>
      </c>
      <c r="AL37" t="s">
        <v>4213</v>
      </c>
      <c r="AM37">
        <v>0.009129999999999999</v>
      </c>
      <c r="AN37" t="s">
        <v>4213</v>
      </c>
      <c r="AO37" t="s">
        <v>4175</v>
      </c>
      <c r="AP37" t="s">
        <v>4175</v>
      </c>
    </row>
    <row r="38" spans="1:42">
      <c r="A38" t="s">
        <v>78</v>
      </c>
      <c r="B38" t="s">
        <v>2047</v>
      </c>
      <c r="C38" t="s">
        <v>3985</v>
      </c>
      <c r="D38">
        <v>12.15</v>
      </c>
      <c r="E38" t="s">
        <v>4016</v>
      </c>
      <c r="F38" t="s">
        <v>4019</v>
      </c>
      <c r="G38" t="s">
        <v>4016</v>
      </c>
      <c r="H38" t="s">
        <v>4026</v>
      </c>
      <c r="I38" t="s">
        <v>4058</v>
      </c>
      <c r="J38" t="s">
        <v>4022</v>
      </c>
      <c r="K38">
        <v>54.115</v>
      </c>
      <c r="L38" t="s">
        <v>4176</v>
      </c>
      <c r="M38" t="s">
        <v>4176</v>
      </c>
      <c r="N38" t="s">
        <v>4176</v>
      </c>
      <c r="O38" t="s">
        <v>4178</v>
      </c>
      <c r="P38">
        <v>11.6</v>
      </c>
      <c r="Q38" t="s">
        <v>4180</v>
      </c>
      <c r="R38" t="s">
        <v>4190</v>
      </c>
      <c r="S38">
        <v>65.3171</v>
      </c>
      <c r="T38" t="s">
        <v>4192</v>
      </c>
      <c r="U38">
        <v>63.1647</v>
      </c>
      <c r="V38" t="s">
        <v>4188</v>
      </c>
      <c r="W38" t="s">
        <v>4198</v>
      </c>
      <c r="X38" t="s">
        <v>4200</v>
      </c>
      <c r="Y38">
        <v>81.1185</v>
      </c>
      <c r="Z38" t="s">
        <v>4202</v>
      </c>
      <c r="AA38" t="s">
        <v>4203</v>
      </c>
      <c r="AB38" t="s">
        <v>4202</v>
      </c>
      <c r="AC38">
        <v>1.5111</v>
      </c>
      <c r="AD38">
        <v>2.445</v>
      </c>
      <c r="AE38">
        <v>2.99</v>
      </c>
      <c r="AF38">
        <v>0.618</v>
      </c>
      <c r="AG38">
        <v>0.5054</v>
      </c>
      <c r="AI38" t="s">
        <v>4175</v>
      </c>
      <c r="AK38">
        <v>0.02915</v>
      </c>
      <c r="AL38" t="s">
        <v>4212</v>
      </c>
      <c r="AM38">
        <v>0.07951999999999999</v>
      </c>
      <c r="AN38" t="s">
        <v>4212</v>
      </c>
      <c r="AO38" t="s">
        <v>4176</v>
      </c>
      <c r="AP38" t="s">
        <v>4175</v>
      </c>
    </row>
    <row r="39" spans="1:42">
      <c r="A39" t="s">
        <v>79</v>
      </c>
      <c r="B39" t="s">
        <v>2048</v>
      </c>
      <c r="C39" t="s">
        <v>3999</v>
      </c>
      <c r="D39">
        <v>54.78</v>
      </c>
      <c r="E39" t="s">
        <v>4016</v>
      </c>
      <c r="F39" t="s">
        <v>4017</v>
      </c>
      <c r="G39" t="s">
        <v>4071</v>
      </c>
      <c r="H39" t="s">
        <v>4033</v>
      </c>
      <c r="I39" t="s">
        <v>4070</v>
      </c>
      <c r="J39" t="s">
        <v>4026</v>
      </c>
      <c r="K39">
        <v>65.45829999999999</v>
      </c>
      <c r="L39" t="s">
        <v>4175</v>
      </c>
      <c r="M39" t="s">
        <v>4176</v>
      </c>
      <c r="N39" t="s">
        <v>4175</v>
      </c>
      <c r="O39" t="s">
        <v>4178</v>
      </c>
      <c r="P39">
        <v>11.1</v>
      </c>
      <c r="Q39" t="s">
        <v>4188</v>
      </c>
      <c r="R39" t="s">
        <v>4190</v>
      </c>
      <c r="S39">
        <v>73.91589999999999</v>
      </c>
      <c r="T39" t="s">
        <v>4192</v>
      </c>
      <c r="U39">
        <v>56.6124</v>
      </c>
      <c r="V39" t="s">
        <v>4188</v>
      </c>
      <c r="W39" t="s">
        <v>4198</v>
      </c>
      <c r="X39" t="s">
        <v>4200</v>
      </c>
      <c r="Y39">
        <v>60.2599</v>
      </c>
      <c r="Z39" t="s">
        <v>4202</v>
      </c>
      <c r="AA39" t="s">
        <v>4202</v>
      </c>
      <c r="AB39" t="s">
        <v>4202</v>
      </c>
      <c r="AC39">
        <v>3.9826</v>
      </c>
      <c r="AD39">
        <v>3.0817</v>
      </c>
      <c r="AE39">
        <v>6.6181</v>
      </c>
      <c r="AF39">
        <v>1.2924</v>
      </c>
      <c r="AG39">
        <v>0.6018</v>
      </c>
      <c r="AI39" t="s">
        <v>4175</v>
      </c>
      <c r="AL39" t="s">
        <v>4212</v>
      </c>
      <c r="AM39">
        <v>0.04511</v>
      </c>
      <c r="AN39" t="s">
        <v>4212</v>
      </c>
      <c r="AO39" t="s">
        <v>4176</v>
      </c>
      <c r="AP39" t="s">
        <v>4175</v>
      </c>
    </row>
    <row r="40" spans="1:42">
      <c r="A40" t="s">
        <v>80</v>
      </c>
      <c r="B40" t="s">
        <v>2049</v>
      </c>
      <c r="C40" t="s">
        <v>3985</v>
      </c>
      <c r="D40">
        <v>3.28</v>
      </c>
      <c r="E40" t="s">
        <v>4016</v>
      </c>
      <c r="F40" t="s">
        <v>4025</v>
      </c>
      <c r="G40" t="s">
        <v>4016</v>
      </c>
      <c r="H40" t="s">
        <v>4031</v>
      </c>
      <c r="I40" t="s">
        <v>4077</v>
      </c>
      <c r="J40" t="s">
        <v>4025</v>
      </c>
      <c r="K40">
        <v>53.6304</v>
      </c>
      <c r="L40" t="s">
        <v>4176</v>
      </c>
      <c r="M40" t="s">
        <v>4176</v>
      </c>
      <c r="N40" t="s">
        <v>4175</v>
      </c>
      <c r="O40" t="s">
        <v>4178</v>
      </c>
      <c r="P40">
        <v>45.87</v>
      </c>
      <c r="Q40" t="s">
        <v>4186</v>
      </c>
      <c r="R40" t="s">
        <v>4190</v>
      </c>
      <c r="S40">
        <v>80.1636</v>
      </c>
      <c r="T40" t="s">
        <v>4192</v>
      </c>
      <c r="U40">
        <v>62.2172</v>
      </c>
      <c r="V40" t="s">
        <v>4188</v>
      </c>
      <c r="W40" t="s">
        <v>4198</v>
      </c>
      <c r="X40" t="s">
        <v>4200</v>
      </c>
      <c r="Y40">
        <v>48.0394</v>
      </c>
      <c r="Z40" t="s">
        <v>4202</v>
      </c>
      <c r="AA40" t="s">
        <v>4203</v>
      </c>
      <c r="AB40" t="s">
        <v>4202</v>
      </c>
      <c r="AC40">
        <v>1.4217</v>
      </c>
      <c r="AD40">
        <v>5.5848</v>
      </c>
      <c r="AE40">
        <v>13.0554</v>
      </c>
      <c r="AF40">
        <v>0.2546</v>
      </c>
      <c r="AG40">
        <v>0.1089</v>
      </c>
      <c r="AI40" t="s">
        <v>4175</v>
      </c>
      <c r="AL40" t="s">
        <v>4212</v>
      </c>
      <c r="AM40">
        <v>0.12796</v>
      </c>
      <c r="AN40" t="s">
        <v>4212</v>
      </c>
      <c r="AO40" t="s">
        <v>4176</v>
      </c>
      <c r="AP40" t="s">
        <v>4175</v>
      </c>
    </row>
    <row r="41" spans="1:42">
      <c r="A41" t="s">
        <v>81</v>
      </c>
      <c r="B41" t="s">
        <v>2050</v>
      </c>
      <c r="C41" t="s">
        <v>3999</v>
      </c>
      <c r="D41">
        <v>4.75</v>
      </c>
      <c r="E41" t="s">
        <v>4016</v>
      </c>
      <c r="F41" t="s">
        <v>4025</v>
      </c>
      <c r="G41" t="s">
        <v>4058</v>
      </c>
      <c r="H41" t="s">
        <v>4031</v>
      </c>
      <c r="I41" t="s">
        <v>4073</v>
      </c>
      <c r="J41" t="s">
        <v>4032</v>
      </c>
      <c r="K41">
        <v>55.1713</v>
      </c>
      <c r="L41" t="s">
        <v>4175</v>
      </c>
      <c r="M41" t="s">
        <v>4176</v>
      </c>
      <c r="N41" t="s">
        <v>4175</v>
      </c>
      <c r="O41" t="s">
        <v>4179</v>
      </c>
      <c r="P41">
        <v>75</v>
      </c>
      <c r="Q41" t="s">
        <v>4186</v>
      </c>
      <c r="R41" t="s">
        <v>4190</v>
      </c>
      <c r="S41">
        <v>96.9675</v>
      </c>
      <c r="T41" t="s">
        <v>4192</v>
      </c>
      <c r="U41">
        <v>52.327</v>
      </c>
      <c r="V41" t="s">
        <v>4185</v>
      </c>
      <c r="W41" t="s">
        <v>4198</v>
      </c>
      <c r="X41" t="s">
        <v>4200</v>
      </c>
      <c r="Y41">
        <v>45.3735</v>
      </c>
      <c r="Z41" t="s">
        <v>4202</v>
      </c>
      <c r="AA41" t="s">
        <v>4202</v>
      </c>
      <c r="AB41" t="s">
        <v>4203</v>
      </c>
      <c r="AC41">
        <v>1.9813</v>
      </c>
      <c r="AD41">
        <v>6.1103</v>
      </c>
      <c r="AE41">
        <v>7.4962</v>
      </c>
      <c r="AF41">
        <v>0.3243</v>
      </c>
      <c r="AG41">
        <v>0.2643</v>
      </c>
      <c r="AI41" t="s">
        <v>4207</v>
      </c>
      <c r="AL41" t="s">
        <v>4213</v>
      </c>
      <c r="AM41">
        <v>0.0669</v>
      </c>
      <c r="AN41" t="s">
        <v>4213</v>
      </c>
      <c r="AO41" t="s">
        <v>4175</v>
      </c>
      <c r="AP41" t="s">
        <v>4175</v>
      </c>
    </row>
    <row r="42" spans="1:42">
      <c r="A42" t="s">
        <v>82</v>
      </c>
      <c r="B42" t="s">
        <v>2051</v>
      </c>
      <c r="C42" t="s">
        <v>3997</v>
      </c>
      <c r="D42">
        <v>6.88</v>
      </c>
      <c r="E42" t="s">
        <v>4016</v>
      </c>
      <c r="F42" t="s">
        <v>4025</v>
      </c>
      <c r="G42" t="s">
        <v>4022</v>
      </c>
      <c r="H42" t="s">
        <v>4033</v>
      </c>
      <c r="I42" t="s">
        <v>4068</v>
      </c>
      <c r="J42" t="s">
        <v>4028</v>
      </c>
      <c r="K42">
        <v>57.2979</v>
      </c>
      <c r="L42" t="s">
        <v>4175</v>
      </c>
      <c r="M42" t="s">
        <v>4176</v>
      </c>
      <c r="N42" t="s">
        <v>4175</v>
      </c>
      <c r="O42" t="s">
        <v>4178</v>
      </c>
      <c r="P42">
        <v>51.21</v>
      </c>
      <c r="Q42" t="s">
        <v>4186</v>
      </c>
      <c r="R42" t="s">
        <v>4190</v>
      </c>
      <c r="S42">
        <v>93.8716</v>
      </c>
      <c r="T42" t="s">
        <v>4194</v>
      </c>
      <c r="U42">
        <v>56.4129</v>
      </c>
      <c r="V42" t="s">
        <v>4188</v>
      </c>
      <c r="W42" t="s">
        <v>4198</v>
      </c>
      <c r="X42" t="s">
        <v>4200</v>
      </c>
      <c r="Y42">
        <v>58.3541</v>
      </c>
      <c r="Z42" t="s">
        <v>4202</v>
      </c>
      <c r="AA42" t="s">
        <v>4202</v>
      </c>
      <c r="AB42" t="s">
        <v>4202</v>
      </c>
      <c r="AC42">
        <v>3.4227</v>
      </c>
      <c r="AD42">
        <v>9.656499999999999</v>
      </c>
      <c r="AE42">
        <v>13.0205</v>
      </c>
      <c r="AF42">
        <v>0.3544</v>
      </c>
      <c r="AG42">
        <v>0.2629</v>
      </c>
      <c r="AI42" t="s">
        <v>4175</v>
      </c>
      <c r="AK42">
        <v>0.09576999999999999</v>
      </c>
      <c r="AL42" t="s">
        <v>4212</v>
      </c>
      <c r="AM42">
        <v>0.08283</v>
      </c>
      <c r="AN42" t="s">
        <v>4212</v>
      </c>
      <c r="AO42" t="s">
        <v>4175</v>
      </c>
      <c r="AP42" t="s">
        <v>4175</v>
      </c>
    </row>
    <row r="43" spans="1:42">
      <c r="A43" t="s">
        <v>83</v>
      </c>
      <c r="B43" t="s">
        <v>2052</v>
      </c>
      <c r="C43" t="s">
        <v>3983</v>
      </c>
      <c r="D43">
        <v>1.54</v>
      </c>
      <c r="E43" t="s">
        <v>4016</v>
      </c>
      <c r="F43" t="s">
        <v>4016</v>
      </c>
      <c r="G43" t="s">
        <v>4032</v>
      </c>
      <c r="H43" t="s">
        <v>4023</v>
      </c>
      <c r="I43" t="s">
        <v>4029</v>
      </c>
      <c r="J43" t="s">
        <v>4062</v>
      </c>
      <c r="K43">
        <v>57.916</v>
      </c>
      <c r="L43" t="s">
        <v>4175</v>
      </c>
      <c r="M43" t="s">
        <v>4175</v>
      </c>
      <c r="O43" t="s">
        <v>4179</v>
      </c>
      <c r="P43">
        <v>100</v>
      </c>
      <c r="Q43" t="s">
        <v>4188</v>
      </c>
      <c r="R43" t="s">
        <v>4190</v>
      </c>
      <c r="S43">
        <v>59.1158</v>
      </c>
      <c r="T43" t="s">
        <v>4192</v>
      </c>
      <c r="U43">
        <v>43.0417</v>
      </c>
      <c r="V43" t="s">
        <v>4184</v>
      </c>
      <c r="W43" t="s">
        <v>4198</v>
      </c>
      <c r="X43" t="s">
        <v>4201</v>
      </c>
      <c r="Y43">
        <v>12.6741</v>
      </c>
      <c r="Z43" t="s">
        <v>4203</v>
      </c>
      <c r="AA43" t="s">
        <v>4202</v>
      </c>
      <c r="AB43" t="s">
        <v>4202</v>
      </c>
      <c r="AC43">
        <v>0.0065</v>
      </c>
      <c r="AD43">
        <v>0.091</v>
      </c>
      <c r="AE43">
        <v>0.1209</v>
      </c>
      <c r="AF43">
        <v>0.07140000000000001</v>
      </c>
      <c r="AG43">
        <v>0.0538</v>
      </c>
      <c r="AI43" t="s">
        <v>4207</v>
      </c>
      <c r="AL43" t="s">
        <v>4212</v>
      </c>
      <c r="AN43" t="s">
        <v>4212</v>
      </c>
      <c r="AO43" t="s">
        <v>4175</v>
      </c>
      <c r="AP43" t="s">
        <v>4175</v>
      </c>
    </row>
    <row r="44" spans="1:42">
      <c r="A44" t="s">
        <v>84</v>
      </c>
      <c r="B44" t="s">
        <v>2053</v>
      </c>
      <c r="C44" t="s">
        <v>3980</v>
      </c>
      <c r="D44">
        <v>16.6</v>
      </c>
      <c r="E44" t="s">
        <v>4016</v>
      </c>
      <c r="F44" t="s">
        <v>4020</v>
      </c>
      <c r="G44" t="s">
        <v>4040</v>
      </c>
      <c r="H44" t="s">
        <v>4028</v>
      </c>
      <c r="I44" t="s">
        <v>4017</v>
      </c>
      <c r="J44" t="s">
        <v>4021</v>
      </c>
      <c r="K44">
        <v>60.9748</v>
      </c>
      <c r="L44" t="s">
        <v>4175</v>
      </c>
      <c r="M44" t="s">
        <v>4176</v>
      </c>
      <c r="N44" t="s">
        <v>4176</v>
      </c>
      <c r="O44" t="s">
        <v>4178</v>
      </c>
      <c r="P44">
        <v>58.62</v>
      </c>
      <c r="Q44" t="s">
        <v>4180</v>
      </c>
      <c r="R44" t="s">
        <v>4190</v>
      </c>
      <c r="S44">
        <v>61.5856</v>
      </c>
      <c r="T44" t="s">
        <v>4192</v>
      </c>
      <c r="U44">
        <v>59.9493</v>
      </c>
      <c r="V44" t="s">
        <v>4188</v>
      </c>
      <c r="W44" t="s">
        <v>4198</v>
      </c>
      <c r="X44" t="s">
        <v>4200</v>
      </c>
      <c r="Y44">
        <v>55.3371</v>
      </c>
      <c r="Z44" t="s">
        <v>4202</v>
      </c>
      <c r="AA44" t="s">
        <v>4202</v>
      </c>
      <c r="AB44" t="s">
        <v>4202</v>
      </c>
      <c r="AC44">
        <v>3.2382</v>
      </c>
      <c r="AD44">
        <v>4.1221</v>
      </c>
      <c r="AE44">
        <v>6.1719</v>
      </c>
      <c r="AF44">
        <v>0.7856</v>
      </c>
      <c r="AG44">
        <v>0.5247000000000001</v>
      </c>
      <c r="AI44" t="s">
        <v>4175</v>
      </c>
      <c r="AL44" t="s">
        <v>4212</v>
      </c>
      <c r="AM44">
        <v>0.04481</v>
      </c>
      <c r="AN44" t="s">
        <v>4212</v>
      </c>
      <c r="AO44" t="s">
        <v>4175</v>
      </c>
      <c r="AP44" t="s">
        <v>4175</v>
      </c>
    </row>
    <row r="45" spans="1:42">
      <c r="A45" t="s">
        <v>85</v>
      </c>
      <c r="B45" t="s">
        <v>2054</v>
      </c>
      <c r="C45" t="s">
        <v>3999</v>
      </c>
      <c r="D45">
        <v>19.71</v>
      </c>
      <c r="E45" t="s">
        <v>4016</v>
      </c>
      <c r="F45" t="s">
        <v>4018</v>
      </c>
      <c r="G45" t="s">
        <v>4036</v>
      </c>
      <c r="H45" t="s">
        <v>4026</v>
      </c>
      <c r="I45" t="s">
        <v>4071</v>
      </c>
      <c r="J45" t="s">
        <v>4020</v>
      </c>
      <c r="K45">
        <v>51.4784</v>
      </c>
      <c r="L45" t="s">
        <v>4176</v>
      </c>
      <c r="M45" t="s">
        <v>4176</v>
      </c>
      <c r="N45" t="s">
        <v>4175</v>
      </c>
      <c r="O45" t="s">
        <v>4178</v>
      </c>
      <c r="P45">
        <v>8.34</v>
      </c>
      <c r="Q45" t="s">
        <v>4180</v>
      </c>
      <c r="R45" t="s">
        <v>4190</v>
      </c>
      <c r="S45">
        <v>47.8496</v>
      </c>
      <c r="T45" t="s">
        <v>4192</v>
      </c>
      <c r="U45">
        <v>57.7472</v>
      </c>
      <c r="V45" t="s">
        <v>4188</v>
      </c>
      <c r="W45" t="s">
        <v>4198</v>
      </c>
      <c r="X45" t="s">
        <v>4200</v>
      </c>
      <c r="Y45">
        <v>51.3897</v>
      </c>
      <c r="Z45" t="s">
        <v>4202</v>
      </c>
      <c r="AA45" t="s">
        <v>4203</v>
      </c>
      <c r="AB45" t="s">
        <v>4194</v>
      </c>
      <c r="AC45">
        <v>0.5581</v>
      </c>
      <c r="AD45">
        <v>1.772</v>
      </c>
      <c r="AE45">
        <v>5.3426</v>
      </c>
      <c r="AF45">
        <v>0.315</v>
      </c>
      <c r="AG45">
        <v>0.1045</v>
      </c>
      <c r="AH45" t="s">
        <v>4205</v>
      </c>
      <c r="AI45" t="s">
        <v>4176</v>
      </c>
      <c r="AJ45" t="s">
        <v>4210</v>
      </c>
      <c r="AL45" t="s">
        <v>4213</v>
      </c>
      <c r="AM45">
        <v>0.03544</v>
      </c>
      <c r="AN45" t="s">
        <v>4213</v>
      </c>
      <c r="AO45" t="s">
        <v>4175</v>
      </c>
      <c r="AP45" t="s">
        <v>4175</v>
      </c>
    </row>
    <row r="46" spans="1:42">
      <c r="A46" t="s">
        <v>86</v>
      </c>
      <c r="B46" t="s">
        <v>2055</v>
      </c>
      <c r="C46" t="s">
        <v>3981</v>
      </c>
      <c r="D46">
        <v>10.28</v>
      </c>
      <c r="E46" t="s">
        <v>4016</v>
      </c>
      <c r="F46" t="s">
        <v>4018</v>
      </c>
      <c r="G46" t="s">
        <v>4042</v>
      </c>
      <c r="H46" t="s">
        <v>4064</v>
      </c>
      <c r="I46" t="s">
        <v>4024</v>
      </c>
      <c r="J46" t="s">
        <v>4021</v>
      </c>
      <c r="K46">
        <v>83.0262</v>
      </c>
      <c r="L46" t="s">
        <v>4175</v>
      </c>
      <c r="M46" t="s">
        <v>4176</v>
      </c>
      <c r="N46" t="s">
        <v>4175</v>
      </c>
      <c r="O46" t="s">
        <v>4179</v>
      </c>
      <c r="P46">
        <v>6.04</v>
      </c>
      <c r="Q46" t="s">
        <v>4186</v>
      </c>
      <c r="R46" t="s">
        <v>4190</v>
      </c>
      <c r="S46">
        <v>55.8464</v>
      </c>
      <c r="T46" t="s">
        <v>4192</v>
      </c>
      <c r="U46">
        <v>52.1852</v>
      </c>
      <c r="V46" t="s">
        <v>4185</v>
      </c>
      <c r="W46" t="s">
        <v>4198</v>
      </c>
      <c r="X46" t="s">
        <v>4200</v>
      </c>
      <c r="Y46">
        <v>46.673</v>
      </c>
      <c r="Z46" t="s">
        <v>4202</v>
      </c>
      <c r="AA46" t="s">
        <v>4202</v>
      </c>
      <c r="AB46" t="s">
        <v>4202</v>
      </c>
      <c r="AC46">
        <v>0.1119</v>
      </c>
      <c r="AD46">
        <v>0.1584</v>
      </c>
      <c r="AE46">
        <v>0.4175</v>
      </c>
      <c r="AF46">
        <v>0.7064</v>
      </c>
      <c r="AG46">
        <v>0.2679</v>
      </c>
      <c r="AH46" t="s">
        <v>4204</v>
      </c>
      <c r="AI46" t="s">
        <v>4175</v>
      </c>
      <c r="AJ46" t="s">
        <v>4211</v>
      </c>
      <c r="AL46" t="s">
        <v>4212</v>
      </c>
      <c r="AN46" t="s">
        <v>4212</v>
      </c>
      <c r="AO46" t="s">
        <v>4175</v>
      </c>
      <c r="AP46" t="s">
        <v>4175</v>
      </c>
    </row>
    <row r="47" spans="1:42">
      <c r="A47" t="s">
        <v>87</v>
      </c>
      <c r="B47" t="s">
        <v>2056</v>
      </c>
      <c r="C47" t="s">
        <v>3990</v>
      </c>
      <c r="D47">
        <v>107</v>
      </c>
      <c r="E47" t="s">
        <v>4016</v>
      </c>
      <c r="F47" t="s">
        <v>4020</v>
      </c>
      <c r="G47" t="s">
        <v>4021</v>
      </c>
      <c r="H47" t="s">
        <v>4060</v>
      </c>
      <c r="I47" t="s">
        <v>4034</v>
      </c>
      <c r="J47" t="s">
        <v>4043</v>
      </c>
      <c r="K47">
        <v>44.323</v>
      </c>
      <c r="L47" t="s">
        <v>4175</v>
      </c>
      <c r="M47" t="s">
        <v>4176</v>
      </c>
      <c r="O47" t="s">
        <v>4178</v>
      </c>
      <c r="P47">
        <v>100</v>
      </c>
      <c r="Q47" t="s">
        <v>4187</v>
      </c>
      <c r="R47" t="s">
        <v>4191</v>
      </c>
      <c r="S47">
        <v>41.2573</v>
      </c>
      <c r="T47" t="s">
        <v>4193</v>
      </c>
      <c r="U47">
        <v>46.8181</v>
      </c>
      <c r="V47" t="s">
        <v>4185</v>
      </c>
      <c r="W47" t="s">
        <v>4199</v>
      </c>
      <c r="X47" t="s">
        <v>4201</v>
      </c>
      <c r="Y47">
        <v>35.3418</v>
      </c>
      <c r="Z47" t="s">
        <v>4203</v>
      </c>
      <c r="AA47" t="s">
        <v>4203</v>
      </c>
      <c r="AB47" t="s">
        <v>4203</v>
      </c>
      <c r="AC47">
        <v>0.2821</v>
      </c>
      <c r="AD47">
        <v>2.0326</v>
      </c>
      <c r="AE47">
        <v>1.5427</v>
      </c>
      <c r="AF47">
        <v>0.1388</v>
      </c>
      <c r="AG47">
        <v>0.1828</v>
      </c>
      <c r="AH47" t="s">
        <v>4204</v>
      </c>
      <c r="AI47" t="s">
        <v>4175</v>
      </c>
      <c r="AJ47" t="s">
        <v>4209</v>
      </c>
      <c r="AK47">
        <v>0.02505</v>
      </c>
      <c r="AL47" t="s">
        <v>4213</v>
      </c>
      <c r="AN47" t="s">
        <v>4213</v>
      </c>
      <c r="AO47" t="s">
        <v>4175</v>
      </c>
      <c r="AP47" t="s">
        <v>4175</v>
      </c>
    </row>
    <row r="48" spans="1:42">
      <c r="A48" t="s">
        <v>88</v>
      </c>
      <c r="B48" t="s">
        <v>2057</v>
      </c>
      <c r="C48" t="s">
        <v>3988</v>
      </c>
      <c r="D48">
        <v>3.59</v>
      </c>
      <c r="E48" t="s">
        <v>4016</v>
      </c>
      <c r="F48" t="s">
        <v>4018</v>
      </c>
      <c r="G48" t="s">
        <v>4051</v>
      </c>
      <c r="H48" t="s">
        <v>4042</v>
      </c>
      <c r="I48" t="s">
        <v>4017</v>
      </c>
      <c r="J48" t="s">
        <v>4037</v>
      </c>
      <c r="K48">
        <v>43.5555</v>
      </c>
      <c r="L48" t="s">
        <v>4175</v>
      </c>
      <c r="M48" t="s">
        <v>4175</v>
      </c>
      <c r="O48" t="s">
        <v>4179</v>
      </c>
      <c r="P48">
        <v>97.94</v>
      </c>
      <c r="Q48" t="s">
        <v>4181</v>
      </c>
      <c r="R48" t="s">
        <v>4191</v>
      </c>
      <c r="S48">
        <v>76.983</v>
      </c>
      <c r="T48" t="s">
        <v>4193</v>
      </c>
      <c r="U48">
        <v>36.2805</v>
      </c>
      <c r="V48" t="s">
        <v>4184</v>
      </c>
      <c r="W48" t="s">
        <v>4198</v>
      </c>
      <c r="X48" t="s">
        <v>4201</v>
      </c>
      <c r="Y48">
        <v>34.641</v>
      </c>
      <c r="Z48" t="s">
        <v>4203</v>
      </c>
      <c r="AA48" t="s">
        <v>4202</v>
      </c>
      <c r="AB48" t="s">
        <v>4203</v>
      </c>
      <c r="AC48">
        <v>0.0167</v>
      </c>
      <c r="AD48">
        <v>0.0987</v>
      </c>
      <c r="AE48">
        <v>0.1359</v>
      </c>
      <c r="AF48">
        <v>0.1695</v>
      </c>
      <c r="AG48">
        <v>0.1231</v>
      </c>
      <c r="AI48" t="s">
        <v>4207</v>
      </c>
      <c r="AL48" t="s">
        <v>4213</v>
      </c>
      <c r="AN48" t="s">
        <v>4213</v>
      </c>
      <c r="AO48" t="s">
        <v>4175</v>
      </c>
      <c r="AP48" t="s">
        <v>4175</v>
      </c>
    </row>
    <row r="49" spans="1:42">
      <c r="A49" t="s">
        <v>89</v>
      </c>
      <c r="B49" t="s">
        <v>2058</v>
      </c>
      <c r="C49" t="s">
        <v>3986</v>
      </c>
      <c r="D49">
        <v>123.38</v>
      </c>
      <c r="E49" t="s">
        <v>4016</v>
      </c>
      <c r="F49" t="s">
        <v>4017</v>
      </c>
      <c r="G49" t="s">
        <v>4021</v>
      </c>
      <c r="H49" t="s">
        <v>4027</v>
      </c>
      <c r="I49" t="s">
        <v>4075</v>
      </c>
      <c r="J49" t="s">
        <v>4027</v>
      </c>
      <c r="K49">
        <v>57.7477</v>
      </c>
      <c r="L49" t="s">
        <v>4175</v>
      </c>
      <c r="M49" t="s">
        <v>4176</v>
      </c>
      <c r="N49" t="s">
        <v>4176</v>
      </c>
      <c r="O49" t="s">
        <v>4178</v>
      </c>
      <c r="P49">
        <v>20.92</v>
      </c>
      <c r="Q49" t="s">
        <v>4188</v>
      </c>
      <c r="R49" t="s">
        <v>4190</v>
      </c>
      <c r="S49">
        <v>74.6545</v>
      </c>
      <c r="T49" t="s">
        <v>4192</v>
      </c>
      <c r="U49">
        <v>57.0832</v>
      </c>
      <c r="V49" t="s">
        <v>4188</v>
      </c>
      <c r="W49" t="s">
        <v>4198</v>
      </c>
      <c r="X49" t="s">
        <v>4200</v>
      </c>
      <c r="Y49">
        <v>60.3133</v>
      </c>
      <c r="Z49" t="s">
        <v>4202</v>
      </c>
      <c r="AA49" t="s">
        <v>4202</v>
      </c>
      <c r="AB49" t="s">
        <v>4202</v>
      </c>
      <c r="AC49">
        <v>4.165</v>
      </c>
      <c r="AD49">
        <v>9.0565</v>
      </c>
      <c r="AE49">
        <v>16.678</v>
      </c>
      <c r="AF49">
        <v>0.4599</v>
      </c>
      <c r="AG49">
        <v>0.2497</v>
      </c>
      <c r="AI49" t="s">
        <v>4175</v>
      </c>
      <c r="AL49" t="s">
        <v>4212</v>
      </c>
      <c r="AM49">
        <v>0.03279</v>
      </c>
      <c r="AN49" t="s">
        <v>4212</v>
      </c>
      <c r="AO49" t="s">
        <v>4176</v>
      </c>
      <c r="AP49" t="s">
        <v>4175</v>
      </c>
    </row>
    <row r="50" spans="1:42">
      <c r="A50" t="s">
        <v>90</v>
      </c>
      <c r="B50" t="s">
        <v>2059</v>
      </c>
      <c r="C50" t="s">
        <v>4000</v>
      </c>
      <c r="D50">
        <v>3.57</v>
      </c>
      <c r="E50" t="s">
        <v>4016</v>
      </c>
      <c r="F50" t="s">
        <v>4016</v>
      </c>
      <c r="G50" t="s">
        <v>4064</v>
      </c>
      <c r="H50" t="s">
        <v>4045</v>
      </c>
      <c r="I50" t="s">
        <v>4070</v>
      </c>
      <c r="J50" t="s">
        <v>4043</v>
      </c>
      <c r="K50">
        <v>35.1339</v>
      </c>
      <c r="L50" t="s">
        <v>4175</v>
      </c>
      <c r="M50" t="s">
        <v>4175</v>
      </c>
      <c r="O50" t="s">
        <v>4179</v>
      </c>
      <c r="P50">
        <v>93.75</v>
      </c>
      <c r="Q50" t="s">
        <v>4183</v>
      </c>
      <c r="R50" t="s">
        <v>4191</v>
      </c>
      <c r="S50">
        <v>79.5457</v>
      </c>
      <c r="T50" t="s">
        <v>4193</v>
      </c>
      <c r="U50">
        <v>42.2684</v>
      </c>
      <c r="V50" t="s">
        <v>4184</v>
      </c>
      <c r="W50" t="s">
        <v>4198</v>
      </c>
      <c r="X50" t="s">
        <v>4201</v>
      </c>
      <c r="Y50">
        <v>42.5268</v>
      </c>
      <c r="Z50" t="s">
        <v>4203</v>
      </c>
      <c r="AA50" t="s">
        <v>4202</v>
      </c>
      <c r="AB50" t="s">
        <v>4203</v>
      </c>
      <c r="AC50">
        <v>0.016</v>
      </c>
      <c r="AD50">
        <v>0.0309</v>
      </c>
      <c r="AE50">
        <v>0.1007</v>
      </c>
      <c r="AF50">
        <v>0.5172</v>
      </c>
      <c r="AG50">
        <v>0.1587</v>
      </c>
      <c r="AI50" t="s">
        <v>4207</v>
      </c>
      <c r="AL50" t="s">
        <v>4213</v>
      </c>
      <c r="AN50" t="s">
        <v>4213</v>
      </c>
      <c r="AO50" t="s">
        <v>4175</v>
      </c>
      <c r="AP50" t="s">
        <v>4175</v>
      </c>
    </row>
    <row r="51" spans="1:42">
      <c r="A51" t="s">
        <v>91</v>
      </c>
      <c r="B51" t="s">
        <v>2060</v>
      </c>
      <c r="C51" t="s">
        <v>3992</v>
      </c>
      <c r="D51">
        <v>2.19</v>
      </c>
      <c r="E51" t="s">
        <v>4016</v>
      </c>
      <c r="F51" t="s">
        <v>4016</v>
      </c>
      <c r="G51" t="s">
        <v>4036</v>
      </c>
      <c r="H51" t="s">
        <v>4031</v>
      </c>
      <c r="I51" t="s">
        <v>4035</v>
      </c>
      <c r="J51" t="s">
        <v>4021</v>
      </c>
      <c r="K51">
        <v>42.5137</v>
      </c>
      <c r="L51" t="s">
        <v>4175</v>
      </c>
      <c r="M51" t="s">
        <v>4175</v>
      </c>
      <c r="O51" t="s">
        <v>4179</v>
      </c>
      <c r="P51">
        <v>0.07000000000000001</v>
      </c>
      <c r="Q51" t="s">
        <v>4180</v>
      </c>
      <c r="R51" t="s">
        <v>4191</v>
      </c>
      <c r="S51">
        <v>10.0904</v>
      </c>
      <c r="T51" t="s">
        <v>4193</v>
      </c>
      <c r="U51">
        <v>42.7356</v>
      </c>
      <c r="V51" t="s">
        <v>4184</v>
      </c>
      <c r="W51" t="s">
        <v>4199</v>
      </c>
      <c r="X51" t="s">
        <v>4201</v>
      </c>
      <c r="Y51">
        <v>9.545500000000001</v>
      </c>
      <c r="Z51" t="s">
        <v>4203</v>
      </c>
      <c r="AA51" t="s">
        <v>4202</v>
      </c>
      <c r="AB51" t="s">
        <v>4194</v>
      </c>
      <c r="AC51">
        <v>0.0046</v>
      </c>
      <c r="AD51">
        <v>0.0747</v>
      </c>
      <c r="AE51">
        <v>0.1235</v>
      </c>
      <c r="AF51">
        <v>0.061</v>
      </c>
      <c r="AG51">
        <v>0.0369</v>
      </c>
      <c r="AI51" t="s">
        <v>4175</v>
      </c>
      <c r="AL51" t="s">
        <v>4213</v>
      </c>
      <c r="AN51" t="s">
        <v>4213</v>
      </c>
      <c r="AO51" t="s">
        <v>4175</v>
      </c>
      <c r="AP51" t="s">
        <v>4175</v>
      </c>
    </row>
    <row r="52" spans="1:42">
      <c r="A52" t="s">
        <v>92</v>
      </c>
      <c r="B52" t="s">
        <v>2061</v>
      </c>
      <c r="C52" t="s">
        <v>3986</v>
      </c>
      <c r="D52">
        <v>48.62</v>
      </c>
      <c r="E52" t="s">
        <v>4016</v>
      </c>
      <c r="F52" t="s">
        <v>4025</v>
      </c>
      <c r="G52" t="s">
        <v>4085</v>
      </c>
      <c r="H52" t="s">
        <v>4047</v>
      </c>
      <c r="I52" t="s">
        <v>4083</v>
      </c>
      <c r="J52" t="s">
        <v>4047</v>
      </c>
      <c r="K52">
        <v>37.3728</v>
      </c>
      <c r="L52" t="s">
        <v>4175</v>
      </c>
      <c r="M52" t="s">
        <v>4176</v>
      </c>
      <c r="N52" t="s">
        <v>4175</v>
      </c>
      <c r="O52" t="s">
        <v>4179</v>
      </c>
      <c r="P52">
        <v>75</v>
      </c>
      <c r="Q52" t="s">
        <v>4182</v>
      </c>
      <c r="R52" t="s">
        <v>4190</v>
      </c>
      <c r="S52">
        <v>79.392</v>
      </c>
      <c r="T52" t="s">
        <v>4192</v>
      </c>
      <c r="U52">
        <v>50.3031</v>
      </c>
      <c r="V52" t="s">
        <v>4185</v>
      </c>
      <c r="W52" t="s">
        <v>4198</v>
      </c>
      <c r="X52" t="s">
        <v>4200</v>
      </c>
      <c r="Y52">
        <v>53.9666</v>
      </c>
      <c r="Z52" t="s">
        <v>4202</v>
      </c>
      <c r="AA52" t="s">
        <v>4203</v>
      </c>
      <c r="AB52" t="s">
        <v>4202</v>
      </c>
      <c r="AC52">
        <v>0.7802</v>
      </c>
      <c r="AD52">
        <v>0.972</v>
      </c>
      <c r="AE52">
        <v>2.9494</v>
      </c>
      <c r="AF52">
        <v>0.8026</v>
      </c>
      <c r="AG52">
        <v>0.2645</v>
      </c>
      <c r="AH52" t="s">
        <v>4205</v>
      </c>
      <c r="AI52" t="s">
        <v>4176</v>
      </c>
      <c r="AJ52" t="s">
        <v>4210</v>
      </c>
      <c r="AL52" t="s">
        <v>4212</v>
      </c>
      <c r="AM52">
        <v>0.0118</v>
      </c>
      <c r="AN52" t="s">
        <v>4212</v>
      </c>
      <c r="AO52" t="s">
        <v>4175</v>
      </c>
      <c r="AP52" t="s">
        <v>4175</v>
      </c>
    </row>
    <row r="53" spans="1:42">
      <c r="A53" t="s">
        <v>93</v>
      </c>
      <c r="B53" t="s">
        <v>2062</v>
      </c>
      <c r="C53" t="s">
        <v>3986</v>
      </c>
      <c r="D53">
        <v>19.35</v>
      </c>
      <c r="E53" t="s">
        <v>4016</v>
      </c>
      <c r="F53" t="s">
        <v>4018</v>
      </c>
      <c r="G53" t="s">
        <v>4040</v>
      </c>
      <c r="H53" t="s">
        <v>4028</v>
      </c>
      <c r="I53" t="s">
        <v>4079</v>
      </c>
      <c r="J53" t="s">
        <v>4029</v>
      </c>
      <c r="K53">
        <v>56.426</v>
      </c>
      <c r="L53" t="s">
        <v>4175</v>
      </c>
      <c r="M53" t="s">
        <v>4176</v>
      </c>
      <c r="O53" t="s">
        <v>4179</v>
      </c>
      <c r="P53">
        <v>0</v>
      </c>
      <c r="Q53" t="s">
        <v>4185</v>
      </c>
      <c r="R53" t="s">
        <v>4190</v>
      </c>
      <c r="S53">
        <v>77.852</v>
      </c>
      <c r="T53" t="s">
        <v>4192</v>
      </c>
      <c r="U53">
        <v>50.6098</v>
      </c>
      <c r="V53" t="s">
        <v>4185</v>
      </c>
      <c r="W53" t="s">
        <v>4198</v>
      </c>
      <c r="X53" t="s">
        <v>4200</v>
      </c>
      <c r="Y53">
        <v>51.0233</v>
      </c>
      <c r="Z53" t="s">
        <v>4202</v>
      </c>
      <c r="AA53" t="s">
        <v>4202</v>
      </c>
      <c r="AB53" t="s">
        <v>4203</v>
      </c>
      <c r="AC53">
        <v>3.8486</v>
      </c>
      <c r="AD53">
        <v>4.1477</v>
      </c>
      <c r="AE53">
        <v>8.9369</v>
      </c>
      <c r="AF53">
        <v>0.9278999999999999</v>
      </c>
      <c r="AG53">
        <v>0.4306</v>
      </c>
      <c r="AI53" t="s">
        <v>4207</v>
      </c>
      <c r="AL53" t="s">
        <v>4213</v>
      </c>
      <c r="AN53" t="s">
        <v>4213</v>
      </c>
      <c r="AO53" t="s">
        <v>4175</v>
      </c>
      <c r="AP53" t="s">
        <v>4175</v>
      </c>
    </row>
    <row r="54" spans="1:42">
      <c r="A54" t="s">
        <v>94</v>
      </c>
      <c r="B54" t="s">
        <v>2063</v>
      </c>
      <c r="C54" t="s">
        <v>3987</v>
      </c>
      <c r="D54">
        <v>21.74</v>
      </c>
      <c r="E54" t="s">
        <v>4016</v>
      </c>
      <c r="F54" t="s">
        <v>4016</v>
      </c>
      <c r="G54" t="s">
        <v>4034</v>
      </c>
      <c r="H54" t="s">
        <v>4027</v>
      </c>
      <c r="I54" t="s">
        <v>4040</v>
      </c>
      <c r="J54" t="s">
        <v>4148</v>
      </c>
      <c r="K54">
        <v>67.3509</v>
      </c>
      <c r="L54" t="s">
        <v>4175</v>
      </c>
      <c r="M54" t="s">
        <v>4176</v>
      </c>
      <c r="O54" t="s">
        <v>4178</v>
      </c>
      <c r="P54">
        <v>100</v>
      </c>
      <c r="Q54" t="s">
        <v>4188</v>
      </c>
      <c r="R54" t="s">
        <v>4191</v>
      </c>
      <c r="S54">
        <v>60.7364</v>
      </c>
      <c r="T54" t="s">
        <v>4193</v>
      </c>
      <c r="U54">
        <v>45.8842</v>
      </c>
      <c r="V54" t="s">
        <v>4185</v>
      </c>
      <c r="W54" t="s">
        <v>4198</v>
      </c>
      <c r="X54" t="s">
        <v>4201</v>
      </c>
      <c r="Y54">
        <v>44.1526</v>
      </c>
      <c r="Z54" t="s">
        <v>4203</v>
      </c>
      <c r="AA54" t="s">
        <v>4203</v>
      </c>
      <c r="AB54" t="s">
        <v>4203</v>
      </c>
      <c r="AC54">
        <v>0.1504</v>
      </c>
      <c r="AD54">
        <v>0.7755</v>
      </c>
      <c r="AE54">
        <v>1.6008</v>
      </c>
      <c r="AF54">
        <v>0.1939</v>
      </c>
      <c r="AG54">
        <v>0.0939</v>
      </c>
      <c r="AI54" t="s">
        <v>4206</v>
      </c>
      <c r="AL54" t="s">
        <v>4213</v>
      </c>
      <c r="AN54" t="s">
        <v>4213</v>
      </c>
      <c r="AO54" t="s">
        <v>4175</v>
      </c>
      <c r="AP54" t="s">
        <v>4175</v>
      </c>
    </row>
    <row r="55" spans="1:42">
      <c r="A55" t="s">
        <v>95</v>
      </c>
      <c r="B55" t="s">
        <v>2064</v>
      </c>
      <c r="C55" t="s">
        <v>3987</v>
      </c>
      <c r="D55">
        <v>13.6</v>
      </c>
      <c r="E55" t="s">
        <v>4016</v>
      </c>
      <c r="F55" t="s">
        <v>4018</v>
      </c>
      <c r="G55" t="s">
        <v>4027</v>
      </c>
      <c r="H55" t="s">
        <v>4029</v>
      </c>
      <c r="I55" t="s">
        <v>4072</v>
      </c>
      <c r="J55" t="s">
        <v>4025</v>
      </c>
      <c r="K55">
        <v>35.9799</v>
      </c>
      <c r="L55" t="s">
        <v>4176</v>
      </c>
      <c r="M55" t="s">
        <v>4175</v>
      </c>
      <c r="O55" t="s">
        <v>4179</v>
      </c>
      <c r="P55">
        <v>0.01</v>
      </c>
      <c r="Q55" t="s">
        <v>4182</v>
      </c>
      <c r="R55" t="s">
        <v>4190</v>
      </c>
      <c r="S55">
        <v>33.8036</v>
      </c>
      <c r="T55" t="s">
        <v>4192</v>
      </c>
      <c r="U55">
        <v>46.2498</v>
      </c>
      <c r="V55" t="s">
        <v>4185</v>
      </c>
      <c r="W55" t="s">
        <v>4199</v>
      </c>
      <c r="X55" t="s">
        <v>4201</v>
      </c>
      <c r="Y55">
        <v>33.5393</v>
      </c>
      <c r="Z55" t="s">
        <v>4203</v>
      </c>
      <c r="AA55" t="s">
        <v>4203</v>
      </c>
      <c r="AB55" t="s">
        <v>4203</v>
      </c>
      <c r="AC55">
        <v>0.0919</v>
      </c>
      <c r="AD55">
        <v>0.3859</v>
      </c>
      <c r="AE55">
        <v>0.9792</v>
      </c>
      <c r="AF55">
        <v>0.2382</v>
      </c>
      <c r="AG55">
        <v>0.0939</v>
      </c>
      <c r="AH55" t="s">
        <v>4205</v>
      </c>
      <c r="AI55" t="s">
        <v>4176</v>
      </c>
      <c r="AJ55" t="s">
        <v>4210</v>
      </c>
      <c r="AL55" t="s">
        <v>4213</v>
      </c>
      <c r="AN55" t="s">
        <v>4213</v>
      </c>
      <c r="AO55" t="s">
        <v>4175</v>
      </c>
      <c r="AP55" t="s">
        <v>4175</v>
      </c>
    </row>
    <row r="56" spans="1:42">
      <c r="A56" t="s">
        <v>96</v>
      </c>
      <c r="B56" t="s">
        <v>2065</v>
      </c>
      <c r="C56" t="s">
        <v>3987</v>
      </c>
      <c r="D56">
        <v>49.23</v>
      </c>
      <c r="E56" t="s">
        <v>4016</v>
      </c>
      <c r="F56" t="s">
        <v>4018</v>
      </c>
      <c r="G56" t="s">
        <v>4048</v>
      </c>
      <c r="H56" t="s">
        <v>4046</v>
      </c>
      <c r="I56" t="s">
        <v>4062</v>
      </c>
      <c r="J56" t="s">
        <v>4043</v>
      </c>
      <c r="K56">
        <v>60.7938</v>
      </c>
      <c r="L56" t="s">
        <v>4175</v>
      </c>
      <c r="M56" t="s">
        <v>4175</v>
      </c>
      <c r="N56" t="s">
        <v>4176</v>
      </c>
      <c r="O56" t="s">
        <v>4179</v>
      </c>
      <c r="P56">
        <v>99.61</v>
      </c>
      <c r="Q56" t="s">
        <v>4187</v>
      </c>
      <c r="R56" t="s">
        <v>4190</v>
      </c>
      <c r="S56">
        <v>92.45959999999999</v>
      </c>
      <c r="T56" t="s">
        <v>4192</v>
      </c>
      <c r="U56">
        <v>44.0283</v>
      </c>
      <c r="V56" t="s">
        <v>4184</v>
      </c>
      <c r="W56" t="s">
        <v>4198</v>
      </c>
      <c r="X56" t="s">
        <v>4200</v>
      </c>
      <c r="Y56">
        <v>63.1117</v>
      </c>
      <c r="Z56" t="s">
        <v>4202</v>
      </c>
      <c r="AA56" t="s">
        <v>4203</v>
      </c>
      <c r="AB56" t="s">
        <v>4202</v>
      </c>
      <c r="AC56">
        <v>0.5422</v>
      </c>
      <c r="AD56">
        <v>1.0914</v>
      </c>
      <c r="AE56">
        <v>3.0706</v>
      </c>
      <c r="AF56">
        <v>0.4968</v>
      </c>
      <c r="AG56">
        <v>0.1766</v>
      </c>
      <c r="AI56" t="s">
        <v>4175</v>
      </c>
      <c r="AK56">
        <v>0.01654</v>
      </c>
      <c r="AL56" t="s">
        <v>4212</v>
      </c>
      <c r="AN56" t="s">
        <v>4212</v>
      </c>
      <c r="AO56" t="s">
        <v>4175</v>
      </c>
      <c r="AP56" t="s">
        <v>4175</v>
      </c>
    </row>
    <row r="57" spans="1:42">
      <c r="A57" t="s">
        <v>97</v>
      </c>
      <c r="B57" t="s">
        <v>2066</v>
      </c>
      <c r="C57" t="s">
        <v>3980</v>
      </c>
      <c r="D57">
        <v>11.38</v>
      </c>
      <c r="E57" t="s">
        <v>4016</v>
      </c>
      <c r="F57" t="s">
        <v>4019</v>
      </c>
      <c r="G57" t="s">
        <v>4030</v>
      </c>
      <c r="H57" t="s">
        <v>4026</v>
      </c>
      <c r="I57" t="s">
        <v>4048</v>
      </c>
      <c r="J57" t="s">
        <v>4083</v>
      </c>
      <c r="K57">
        <v>34.9929</v>
      </c>
      <c r="L57" t="s">
        <v>4176</v>
      </c>
      <c r="M57" t="s">
        <v>4175</v>
      </c>
      <c r="N57" t="s">
        <v>4175</v>
      </c>
      <c r="O57" t="s">
        <v>4178</v>
      </c>
      <c r="P57">
        <v>0.39</v>
      </c>
      <c r="Q57" t="s">
        <v>4186</v>
      </c>
      <c r="R57" t="s">
        <v>4190</v>
      </c>
      <c r="S57">
        <v>9.784700000000001</v>
      </c>
      <c r="T57" t="s">
        <v>4196</v>
      </c>
      <c r="U57">
        <v>55.8497</v>
      </c>
      <c r="V57" t="s">
        <v>4188</v>
      </c>
      <c r="W57" t="s">
        <v>4199</v>
      </c>
      <c r="X57" t="s">
        <v>4200</v>
      </c>
      <c r="Y57">
        <v>33.0433</v>
      </c>
      <c r="Z57" t="s">
        <v>4202</v>
      </c>
      <c r="AA57" t="s">
        <v>4203</v>
      </c>
      <c r="AB57" t="s">
        <v>4202</v>
      </c>
      <c r="AC57">
        <v>1.1621</v>
      </c>
      <c r="AD57">
        <v>3.9819</v>
      </c>
      <c r="AE57">
        <v>10.7092</v>
      </c>
      <c r="AF57">
        <v>0.2918</v>
      </c>
      <c r="AG57">
        <v>0.1085</v>
      </c>
      <c r="AI57" t="s">
        <v>4175</v>
      </c>
      <c r="AL57" t="s">
        <v>4212</v>
      </c>
      <c r="AM57">
        <v>0.00448</v>
      </c>
      <c r="AN57" t="s">
        <v>4212</v>
      </c>
      <c r="AO57" t="s">
        <v>4176</v>
      </c>
      <c r="AP57" t="s">
        <v>4175</v>
      </c>
    </row>
    <row r="58" spans="1:42">
      <c r="A58" t="s">
        <v>98</v>
      </c>
      <c r="B58" t="s">
        <v>2067</v>
      </c>
      <c r="C58" t="s">
        <v>3982</v>
      </c>
      <c r="D58">
        <v>5.02</v>
      </c>
      <c r="E58" t="s">
        <v>4016</v>
      </c>
      <c r="F58" t="s">
        <v>4023</v>
      </c>
      <c r="G58" t="s">
        <v>4106</v>
      </c>
      <c r="H58" t="s">
        <v>4112</v>
      </c>
      <c r="I58" t="s">
        <v>4023</v>
      </c>
      <c r="J58" t="s">
        <v>4037</v>
      </c>
      <c r="K58">
        <v>36.7577</v>
      </c>
      <c r="L58" t="s">
        <v>4175</v>
      </c>
      <c r="M58" t="s">
        <v>4175</v>
      </c>
      <c r="O58" t="s">
        <v>4179</v>
      </c>
      <c r="P58">
        <v>99.95999999999999</v>
      </c>
      <c r="Q58" t="s">
        <v>4181</v>
      </c>
      <c r="R58" t="s">
        <v>4191</v>
      </c>
      <c r="S58">
        <v>70.12690000000001</v>
      </c>
      <c r="T58" t="s">
        <v>4195</v>
      </c>
      <c r="U58">
        <v>32.8</v>
      </c>
      <c r="V58" t="s">
        <v>4182</v>
      </c>
      <c r="W58" t="s">
        <v>4198</v>
      </c>
      <c r="X58" t="s">
        <v>4200</v>
      </c>
      <c r="Y58">
        <v>37.7775</v>
      </c>
      <c r="Z58" t="s">
        <v>4202</v>
      </c>
      <c r="AA58" t="s">
        <v>4202</v>
      </c>
      <c r="AB58" t="s">
        <v>4194</v>
      </c>
      <c r="AC58">
        <v>0.0796</v>
      </c>
      <c r="AD58">
        <v>0.1672</v>
      </c>
      <c r="AE58">
        <v>0.4044</v>
      </c>
      <c r="AF58">
        <v>0.4762</v>
      </c>
      <c r="AG58">
        <v>0.1969</v>
      </c>
      <c r="AI58" t="s">
        <v>4206</v>
      </c>
      <c r="AL58" t="s">
        <v>4213</v>
      </c>
      <c r="AN58" t="s">
        <v>4213</v>
      </c>
      <c r="AO58" t="s">
        <v>4175</v>
      </c>
      <c r="AP58" t="s">
        <v>4175</v>
      </c>
    </row>
    <row r="59" spans="1:42">
      <c r="A59" t="s">
        <v>99</v>
      </c>
      <c r="B59" t="s">
        <v>2068</v>
      </c>
      <c r="C59" t="s">
        <v>4001</v>
      </c>
      <c r="D59">
        <v>27.93</v>
      </c>
      <c r="E59" t="s">
        <v>4016</v>
      </c>
      <c r="F59" t="s">
        <v>4020</v>
      </c>
      <c r="G59" t="s">
        <v>4030</v>
      </c>
      <c r="H59" t="s">
        <v>4016</v>
      </c>
      <c r="I59" t="s">
        <v>4030</v>
      </c>
      <c r="J59" t="s">
        <v>4040</v>
      </c>
      <c r="K59">
        <v>49.9652</v>
      </c>
      <c r="L59" t="s">
        <v>4175</v>
      </c>
      <c r="M59" t="s">
        <v>4175</v>
      </c>
      <c r="O59" t="s">
        <v>4178</v>
      </c>
      <c r="P59">
        <v>25</v>
      </c>
      <c r="Q59" t="s">
        <v>4187</v>
      </c>
      <c r="R59" t="s">
        <v>4191</v>
      </c>
      <c r="S59">
        <v>33.3333</v>
      </c>
      <c r="T59" t="s">
        <v>4193</v>
      </c>
      <c r="U59">
        <v>40.3367</v>
      </c>
      <c r="V59" t="s">
        <v>4184</v>
      </c>
      <c r="W59" t="s">
        <v>4199</v>
      </c>
      <c r="X59" t="s">
        <v>4201</v>
      </c>
      <c r="Y59">
        <v>32.7083</v>
      </c>
      <c r="Z59" t="s">
        <v>4203</v>
      </c>
      <c r="AA59" t="s">
        <v>4203</v>
      </c>
      <c r="AB59" t="s">
        <v>4203</v>
      </c>
      <c r="AC59">
        <v>0.044</v>
      </c>
      <c r="AD59">
        <v>0.2098</v>
      </c>
      <c r="AE59">
        <v>0.2476</v>
      </c>
      <c r="AF59">
        <v>0.2098</v>
      </c>
      <c r="AG59">
        <v>0.1778</v>
      </c>
      <c r="AH59" t="s">
        <v>4205</v>
      </c>
      <c r="AI59" t="s">
        <v>4176</v>
      </c>
      <c r="AJ59" t="s">
        <v>4210</v>
      </c>
      <c r="AL59" t="s">
        <v>4213</v>
      </c>
      <c r="AN59" t="s">
        <v>4213</v>
      </c>
      <c r="AO59" t="s">
        <v>4175</v>
      </c>
      <c r="AP59" t="s">
        <v>4175</v>
      </c>
    </row>
    <row r="60" spans="1:42">
      <c r="A60" t="s">
        <v>100</v>
      </c>
      <c r="B60" t="s">
        <v>2069</v>
      </c>
      <c r="C60" t="s">
        <v>3981</v>
      </c>
      <c r="D60">
        <v>4.73</v>
      </c>
      <c r="E60" t="s">
        <v>4016</v>
      </c>
      <c r="F60" t="s">
        <v>4019</v>
      </c>
      <c r="G60" t="s">
        <v>4078</v>
      </c>
      <c r="H60" t="s">
        <v>4050</v>
      </c>
      <c r="I60" t="s">
        <v>4072</v>
      </c>
      <c r="J60" t="s">
        <v>4049</v>
      </c>
      <c r="K60">
        <v>50.7967</v>
      </c>
      <c r="L60" t="s">
        <v>4175</v>
      </c>
      <c r="M60" t="s">
        <v>4175</v>
      </c>
      <c r="O60" t="s">
        <v>4179</v>
      </c>
      <c r="P60">
        <v>83.39</v>
      </c>
      <c r="Q60" t="s">
        <v>4183</v>
      </c>
      <c r="R60" t="s">
        <v>4191</v>
      </c>
      <c r="S60">
        <v>37.922</v>
      </c>
      <c r="T60" t="s">
        <v>4193</v>
      </c>
      <c r="U60">
        <v>44.6007</v>
      </c>
      <c r="V60" t="s">
        <v>4184</v>
      </c>
      <c r="W60" t="s">
        <v>4198</v>
      </c>
      <c r="X60" t="s">
        <v>4200</v>
      </c>
      <c r="Y60">
        <v>50.6986</v>
      </c>
      <c r="Z60" t="s">
        <v>4202</v>
      </c>
      <c r="AA60" t="s">
        <v>4202</v>
      </c>
      <c r="AB60" t="s">
        <v>4202</v>
      </c>
      <c r="AC60">
        <v>0.0296</v>
      </c>
      <c r="AD60">
        <v>0.1417</v>
      </c>
      <c r="AE60">
        <v>0.1269</v>
      </c>
      <c r="AF60">
        <v>0.209</v>
      </c>
      <c r="AG60">
        <v>0.2333</v>
      </c>
      <c r="AI60" t="s">
        <v>4175</v>
      </c>
      <c r="AL60" t="s">
        <v>4212</v>
      </c>
      <c r="AN60" t="s">
        <v>4212</v>
      </c>
      <c r="AO60" t="s">
        <v>4175</v>
      </c>
      <c r="AP60" t="s">
        <v>4175</v>
      </c>
    </row>
    <row r="61" spans="1:42">
      <c r="A61" t="s">
        <v>101</v>
      </c>
      <c r="B61" t="s">
        <v>2070</v>
      </c>
      <c r="C61" t="s">
        <v>3994</v>
      </c>
      <c r="D61">
        <v>27.72</v>
      </c>
      <c r="E61" t="s">
        <v>4016</v>
      </c>
      <c r="F61" t="s">
        <v>4017</v>
      </c>
      <c r="G61" t="s">
        <v>4019</v>
      </c>
      <c r="H61" t="s">
        <v>4034</v>
      </c>
      <c r="I61" t="s">
        <v>4045</v>
      </c>
      <c r="J61" t="s">
        <v>4098</v>
      </c>
      <c r="K61">
        <v>48.9245</v>
      </c>
      <c r="L61" t="s">
        <v>4176</v>
      </c>
      <c r="M61" t="s">
        <v>4176</v>
      </c>
      <c r="N61" t="s">
        <v>4175</v>
      </c>
      <c r="O61" t="s">
        <v>4178</v>
      </c>
      <c r="P61">
        <v>99.61</v>
      </c>
      <c r="Q61" t="s">
        <v>4183</v>
      </c>
      <c r="R61" t="s">
        <v>4191</v>
      </c>
      <c r="S61">
        <v>53.2267</v>
      </c>
      <c r="T61" t="s">
        <v>4193</v>
      </c>
      <c r="U61">
        <v>51.8468</v>
      </c>
      <c r="V61" t="s">
        <v>4185</v>
      </c>
      <c r="W61" t="s">
        <v>4199</v>
      </c>
      <c r="X61" t="s">
        <v>4201</v>
      </c>
      <c r="Y61">
        <v>29.2436</v>
      </c>
      <c r="Z61" t="s">
        <v>4203</v>
      </c>
      <c r="AA61" t="s">
        <v>4203</v>
      </c>
      <c r="AB61" t="s">
        <v>4203</v>
      </c>
      <c r="AC61">
        <v>0.4687</v>
      </c>
      <c r="AD61">
        <v>1.9953</v>
      </c>
      <c r="AE61">
        <v>3.7002</v>
      </c>
      <c r="AF61">
        <v>0.2349</v>
      </c>
      <c r="AG61">
        <v>0.1267</v>
      </c>
      <c r="AH61" t="s">
        <v>4204</v>
      </c>
      <c r="AI61" t="s">
        <v>4175</v>
      </c>
      <c r="AJ61" t="s">
        <v>4209</v>
      </c>
      <c r="AK61">
        <v>0.08844</v>
      </c>
      <c r="AL61" t="s">
        <v>4213</v>
      </c>
      <c r="AM61">
        <v>0.01888</v>
      </c>
      <c r="AN61" t="s">
        <v>4213</v>
      </c>
      <c r="AO61" t="s">
        <v>4175</v>
      </c>
      <c r="AP61" t="s">
        <v>4175</v>
      </c>
    </row>
    <row r="62" spans="1:42">
      <c r="A62" t="s">
        <v>102</v>
      </c>
      <c r="B62" t="s">
        <v>2071</v>
      </c>
      <c r="C62" t="s">
        <v>3983</v>
      </c>
      <c r="D62">
        <v>2</v>
      </c>
      <c r="E62" t="s">
        <v>4016</v>
      </c>
      <c r="F62" t="s">
        <v>4017</v>
      </c>
      <c r="G62" t="s">
        <v>4081</v>
      </c>
      <c r="H62" t="s">
        <v>4077</v>
      </c>
      <c r="I62" t="s">
        <v>4062</v>
      </c>
      <c r="J62" t="s">
        <v>4138</v>
      </c>
      <c r="K62">
        <v>41.2257</v>
      </c>
      <c r="L62" t="s">
        <v>4175</v>
      </c>
      <c r="M62" t="s">
        <v>4175</v>
      </c>
      <c r="O62" t="s">
        <v>4179</v>
      </c>
      <c r="P62">
        <v>0.59</v>
      </c>
      <c r="Q62" t="s">
        <v>4186</v>
      </c>
      <c r="R62" t="s">
        <v>4190</v>
      </c>
      <c r="S62">
        <v>19.5388</v>
      </c>
      <c r="T62" t="s">
        <v>4192</v>
      </c>
      <c r="U62">
        <v>41.7156</v>
      </c>
      <c r="V62" t="s">
        <v>4184</v>
      </c>
      <c r="W62" t="s">
        <v>4199</v>
      </c>
      <c r="X62" t="s">
        <v>4200</v>
      </c>
      <c r="Y62">
        <v>43.5187</v>
      </c>
      <c r="Z62" t="s">
        <v>4202</v>
      </c>
      <c r="AA62" t="s">
        <v>4202</v>
      </c>
      <c r="AB62" t="s">
        <v>4194</v>
      </c>
      <c r="AC62">
        <v>0</v>
      </c>
      <c r="AD62">
        <v>0.054</v>
      </c>
      <c r="AE62">
        <v>0.1062</v>
      </c>
      <c r="AF62">
        <v>0</v>
      </c>
      <c r="AG62">
        <v>0</v>
      </c>
      <c r="AH62" t="s">
        <v>4204</v>
      </c>
      <c r="AI62" t="s">
        <v>4175</v>
      </c>
      <c r="AJ62" t="s">
        <v>4209</v>
      </c>
      <c r="AN62" t="s">
        <v>4213</v>
      </c>
      <c r="AO62" t="s">
        <v>4175</v>
      </c>
      <c r="AP62" t="s">
        <v>4175</v>
      </c>
    </row>
    <row r="63" spans="1:42">
      <c r="A63" t="s">
        <v>103</v>
      </c>
      <c r="B63" t="s">
        <v>2072</v>
      </c>
      <c r="C63" t="s">
        <v>3984</v>
      </c>
      <c r="D63">
        <v>5.36</v>
      </c>
      <c r="E63" t="s">
        <v>4016</v>
      </c>
      <c r="F63" t="s">
        <v>4019</v>
      </c>
      <c r="G63" t="s">
        <v>4053</v>
      </c>
      <c r="H63" t="s">
        <v>4048</v>
      </c>
      <c r="I63" t="s">
        <v>4031</v>
      </c>
      <c r="J63" t="s">
        <v>4090</v>
      </c>
      <c r="K63">
        <v>42.8949</v>
      </c>
      <c r="L63" t="s">
        <v>4175</v>
      </c>
      <c r="M63" t="s">
        <v>4175</v>
      </c>
      <c r="O63" t="s">
        <v>4179</v>
      </c>
      <c r="P63">
        <v>100</v>
      </c>
      <c r="Q63" t="s">
        <v>4184</v>
      </c>
      <c r="R63" t="s">
        <v>4190</v>
      </c>
      <c r="S63">
        <v>69.82859999999999</v>
      </c>
      <c r="T63" t="s">
        <v>4192</v>
      </c>
      <c r="U63">
        <v>48.4975</v>
      </c>
      <c r="V63" t="s">
        <v>4185</v>
      </c>
      <c r="W63" t="s">
        <v>4198</v>
      </c>
      <c r="X63" t="s">
        <v>4200</v>
      </c>
      <c r="Y63">
        <v>45.8919</v>
      </c>
      <c r="Z63" t="s">
        <v>4202</v>
      </c>
      <c r="AA63" t="s">
        <v>4203</v>
      </c>
      <c r="AB63" t="s">
        <v>4194</v>
      </c>
      <c r="AC63">
        <v>0</v>
      </c>
      <c r="AD63">
        <v>0.0366</v>
      </c>
      <c r="AE63">
        <v>0.0752</v>
      </c>
      <c r="AF63">
        <v>0</v>
      </c>
      <c r="AG63">
        <v>0</v>
      </c>
      <c r="AI63" t="s">
        <v>4206</v>
      </c>
      <c r="AN63" t="s">
        <v>4213</v>
      </c>
      <c r="AO63" t="s">
        <v>4175</v>
      </c>
      <c r="AP63" t="s">
        <v>4175</v>
      </c>
    </row>
    <row r="64" spans="1:42">
      <c r="A64" t="s">
        <v>104</v>
      </c>
      <c r="B64" t="s">
        <v>2073</v>
      </c>
      <c r="C64" t="s">
        <v>3992</v>
      </c>
      <c r="D64">
        <v>5.39</v>
      </c>
      <c r="E64" t="s">
        <v>4016</v>
      </c>
      <c r="F64" t="s">
        <v>4019</v>
      </c>
      <c r="G64" t="s">
        <v>4065</v>
      </c>
      <c r="H64" t="s">
        <v>4046</v>
      </c>
      <c r="I64" t="s">
        <v>4064</v>
      </c>
      <c r="J64" t="s">
        <v>4040</v>
      </c>
      <c r="K64">
        <v>67.157</v>
      </c>
      <c r="L64" t="s">
        <v>4175</v>
      </c>
      <c r="M64" t="s">
        <v>4175</v>
      </c>
      <c r="O64" t="s">
        <v>4179</v>
      </c>
      <c r="P64">
        <v>0</v>
      </c>
      <c r="Q64" t="s">
        <v>4185</v>
      </c>
      <c r="R64" t="s">
        <v>4191</v>
      </c>
      <c r="S64">
        <v>41.1781</v>
      </c>
      <c r="T64" t="s">
        <v>4193</v>
      </c>
      <c r="U64">
        <v>30.0512</v>
      </c>
      <c r="V64" t="s">
        <v>4182</v>
      </c>
      <c r="W64" t="s">
        <v>4198</v>
      </c>
      <c r="X64" t="s">
        <v>4200</v>
      </c>
      <c r="Y64">
        <v>41.543</v>
      </c>
      <c r="Z64" t="s">
        <v>4202</v>
      </c>
      <c r="AA64" t="s">
        <v>4202</v>
      </c>
      <c r="AB64" t="s">
        <v>4194</v>
      </c>
      <c r="AC64">
        <v>0</v>
      </c>
      <c r="AD64">
        <v>0.2407</v>
      </c>
      <c r="AE64">
        <v>0.1723</v>
      </c>
      <c r="AF64">
        <v>0</v>
      </c>
      <c r="AG64">
        <v>0</v>
      </c>
      <c r="AH64" t="s">
        <v>4205</v>
      </c>
      <c r="AI64" t="s">
        <v>4176</v>
      </c>
      <c r="AJ64" t="s">
        <v>4210</v>
      </c>
      <c r="AN64" t="s">
        <v>4213</v>
      </c>
      <c r="AO64" t="s">
        <v>4175</v>
      </c>
      <c r="AP64" t="s">
        <v>4175</v>
      </c>
    </row>
    <row r="65" spans="1:42">
      <c r="A65" t="s">
        <v>105</v>
      </c>
      <c r="B65" t="s">
        <v>2074</v>
      </c>
      <c r="C65" t="s">
        <v>3986</v>
      </c>
      <c r="D65">
        <v>19.49</v>
      </c>
      <c r="E65" t="s">
        <v>4016</v>
      </c>
      <c r="F65" t="s">
        <v>4016</v>
      </c>
      <c r="G65" t="s">
        <v>4062</v>
      </c>
      <c r="H65" t="s">
        <v>4035</v>
      </c>
      <c r="I65" t="s">
        <v>4082</v>
      </c>
      <c r="J65" t="s">
        <v>4032</v>
      </c>
      <c r="K65">
        <v>51.2428</v>
      </c>
      <c r="L65" t="s">
        <v>4175</v>
      </c>
      <c r="M65" t="s">
        <v>4176</v>
      </c>
      <c r="N65" t="s">
        <v>4175</v>
      </c>
      <c r="O65" t="s">
        <v>4179</v>
      </c>
      <c r="P65">
        <v>0</v>
      </c>
      <c r="Q65" t="s">
        <v>4181</v>
      </c>
      <c r="R65" t="s">
        <v>4190</v>
      </c>
      <c r="S65">
        <v>91.38</v>
      </c>
      <c r="T65" t="s">
        <v>4192</v>
      </c>
      <c r="U65">
        <v>50.7118</v>
      </c>
      <c r="V65" t="s">
        <v>4185</v>
      </c>
      <c r="W65" t="s">
        <v>4198</v>
      </c>
      <c r="X65" t="s">
        <v>4200</v>
      </c>
      <c r="Y65">
        <v>56.3323</v>
      </c>
      <c r="Z65" t="s">
        <v>4202</v>
      </c>
      <c r="AA65" t="s">
        <v>4203</v>
      </c>
      <c r="AB65" t="s">
        <v>4202</v>
      </c>
      <c r="AC65">
        <v>3.0966</v>
      </c>
      <c r="AD65">
        <v>7.4149</v>
      </c>
      <c r="AE65">
        <v>6.4223</v>
      </c>
      <c r="AF65">
        <v>0.4176</v>
      </c>
      <c r="AG65">
        <v>0.4822</v>
      </c>
      <c r="AI65" t="s">
        <v>4207</v>
      </c>
      <c r="AK65">
        <v>0.05489</v>
      </c>
      <c r="AL65" t="s">
        <v>4212</v>
      </c>
      <c r="AM65">
        <v>0.0256</v>
      </c>
      <c r="AN65" t="s">
        <v>4212</v>
      </c>
      <c r="AO65" t="s">
        <v>4175</v>
      </c>
      <c r="AP65" t="s">
        <v>4175</v>
      </c>
    </row>
    <row r="66" spans="1:42">
      <c r="A66" t="s">
        <v>106</v>
      </c>
      <c r="B66" t="s">
        <v>2075</v>
      </c>
      <c r="C66" t="s">
        <v>3980</v>
      </c>
      <c r="D66">
        <v>26.35</v>
      </c>
      <c r="E66" t="s">
        <v>4016</v>
      </c>
      <c r="F66" t="s">
        <v>4018</v>
      </c>
      <c r="G66" t="s">
        <v>4038</v>
      </c>
      <c r="H66" t="s">
        <v>4028</v>
      </c>
      <c r="I66" t="s">
        <v>4017</v>
      </c>
      <c r="J66" t="s">
        <v>4018</v>
      </c>
      <c r="K66">
        <v>52.761</v>
      </c>
      <c r="L66" t="s">
        <v>4176</v>
      </c>
      <c r="M66" t="s">
        <v>4176</v>
      </c>
      <c r="N66" t="s">
        <v>4175</v>
      </c>
      <c r="O66" t="s">
        <v>4178</v>
      </c>
      <c r="P66">
        <v>12.19</v>
      </c>
      <c r="Q66" t="s">
        <v>4182</v>
      </c>
      <c r="R66" t="s">
        <v>4190</v>
      </c>
      <c r="S66">
        <v>37.6391</v>
      </c>
      <c r="T66" t="s">
        <v>4192</v>
      </c>
      <c r="U66">
        <v>58.6922</v>
      </c>
      <c r="V66" t="s">
        <v>4188</v>
      </c>
      <c r="W66" t="s">
        <v>4198</v>
      </c>
      <c r="X66" t="s">
        <v>4200</v>
      </c>
      <c r="Y66">
        <v>49.3201</v>
      </c>
      <c r="Z66" t="s">
        <v>4202</v>
      </c>
      <c r="AA66" t="s">
        <v>4203</v>
      </c>
      <c r="AB66" t="s">
        <v>4202</v>
      </c>
      <c r="AC66">
        <v>12.8098</v>
      </c>
      <c r="AD66">
        <v>19.62</v>
      </c>
      <c r="AE66">
        <v>36.5594</v>
      </c>
      <c r="AF66">
        <v>0.6529</v>
      </c>
      <c r="AG66">
        <v>0.3504</v>
      </c>
      <c r="AI66" t="s">
        <v>4206</v>
      </c>
      <c r="AL66" t="s">
        <v>4212</v>
      </c>
      <c r="AM66">
        <v>0.0779</v>
      </c>
      <c r="AN66" t="s">
        <v>4212</v>
      </c>
      <c r="AO66" t="s">
        <v>4175</v>
      </c>
      <c r="AP66" t="s">
        <v>4175</v>
      </c>
    </row>
    <row r="67" spans="1:42">
      <c r="A67" t="s">
        <v>107</v>
      </c>
      <c r="B67" t="s">
        <v>2076</v>
      </c>
      <c r="C67" t="s">
        <v>3986</v>
      </c>
      <c r="D67">
        <v>7.41</v>
      </c>
      <c r="E67" t="s">
        <v>4016</v>
      </c>
      <c r="F67" t="s">
        <v>4017</v>
      </c>
      <c r="G67" t="s">
        <v>4023</v>
      </c>
      <c r="H67" t="s">
        <v>4037</v>
      </c>
      <c r="I67" t="s">
        <v>4065</v>
      </c>
      <c r="J67" t="s">
        <v>4026</v>
      </c>
      <c r="K67">
        <v>66.9937</v>
      </c>
      <c r="L67" t="s">
        <v>4175</v>
      </c>
      <c r="M67" t="s">
        <v>4176</v>
      </c>
      <c r="O67" t="s">
        <v>4179</v>
      </c>
      <c r="P67">
        <v>2.8</v>
      </c>
      <c r="Q67" t="s">
        <v>4184</v>
      </c>
      <c r="R67" t="s">
        <v>4190</v>
      </c>
      <c r="S67">
        <v>47.2501</v>
      </c>
      <c r="T67" t="s">
        <v>4192</v>
      </c>
      <c r="U67">
        <v>51.1081</v>
      </c>
      <c r="V67" t="s">
        <v>4185</v>
      </c>
      <c r="W67" t="s">
        <v>4199</v>
      </c>
      <c r="X67" t="s">
        <v>4200</v>
      </c>
      <c r="Y67">
        <v>31.7661</v>
      </c>
      <c r="Z67" t="s">
        <v>4202</v>
      </c>
      <c r="AA67" t="s">
        <v>4202</v>
      </c>
      <c r="AB67" t="s">
        <v>4202</v>
      </c>
      <c r="AC67">
        <v>0.7615</v>
      </c>
      <c r="AD67">
        <v>3.8995</v>
      </c>
      <c r="AE67">
        <v>8.4686</v>
      </c>
      <c r="AF67">
        <v>0.1953</v>
      </c>
      <c r="AG67">
        <v>0.08989999999999999</v>
      </c>
      <c r="AI67" t="s">
        <v>4175</v>
      </c>
      <c r="AL67" t="s">
        <v>4212</v>
      </c>
      <c r="AN67" t="s">
        <v>4212</v>
      </c>
      <c r="AO67" t="s">
        <v>4175</v>
      </c>
      <c r="AP67" t="s">
        <v>4176</v>
      </c>
    </row>
    <row r="68" spans="1:42">
      <c r="A68" t="s">
        <v>108</v>
      </c>
      <c r="B68" t="s">
        <v>2077</v>
      </c>
      <c r="C68" t="s">
        <v>3981</v>
      </c>
      <c r="D68">
        <v>9.44</v>
      </c>
      <c r="E68" t="s">
        <v>4016</v>
      </c>
      <c r="J68" t="s">
        <v>4035</v>
      </c>
      <c r="L68" t="s">
        <v>4175</v>
      </c>
      <c r="M68" t="s">
        <v>4175</v>
      </c>
      <c r="O68" t="s">
        <v>4179</v>
      </c>
      <c r="P68">
        <v>0</v>
      </c>
      <c r="Q68" t="s">
        <v>4189</v>
      </c>
      <c r="S68">
        <v>28.1543</v>
      </c>
      <c r="T68" t="s">
        <v>4193</v>
      </c>
      <c r="U68">
        <v>12.075</v>
      </c>
      <c r="V68" t="s">
        <v>4180</v>
      </c>
      <c r="W68" t="s">
        <v>4199</v>
      </c>
      <c r="X68" t="s">
        <v>4201</v>
      </c>
      <c r="Y68">
        <v>15.664</v>
      </c>
      <c r="Z68" t="s">
        <v>4203</v>
      </c>
      <c r="AA68" t="s">
        <v>4203</v>
      </c>
      <c r="AB68" t="s">
        <v>4202</v>
      </c>
      <c r="AC68">
        <v>0.1409</v>
      </c>
      <c r="AD68">
        <v>0.2673</v>
      </c>
      <c r="AE68">
        <v>0.7222</v>
      </c>
      <c r="AF68">
        <v>0.5269</v>
      </c>
      <c r="AG68">
        <v>0.1951</v>
      </c>
      <c r="AI68" t="s">
        <v>4206</v>
      </c>
      <c r="AL68" t="s">
        <v>4212</v>
      </c>
      <c r="AN68" t="s">
        <v>4212</v>
      </c>
      <c r="AO68" t="s">
        <v>4175</v>
      </c>
      <c r="AP68" t="s">
        <v>4175</v>
      </c>
    </row>
    <row r="69" spans="1:42">
      <c r="A69" t="s">
        <v>109</v>
      </c>
      <c r="B69" t="s">
        <v>2078</v>
      </c>
      <c r="C69" t="s">
        <v>3991</v>
      </c>
      <c r="D69">
        <v>16.79</v>
      </c>
      <c r="E69" t="s">
        <v>4016</v>
      </c>
      <c r="I69" t="s">
        <v>4029</v>
      </c>
      <c r="J69" t="s">
        <v>4023</v>
      </c>
      <c r="L69" t="s">
        <v>4175</v>
      </c>
      <c r="M69" t="s">
        <v>4175</v>
      </c>
      <c r="O69" t="s">
        <v>4179</v>
      </c>
      <c r="P69">
        <v>0.64</v>
      </c>
      <c r="Q69" t="s">
        <v>4189</v>
      </c>
      <c r="S69">
        <v>0.6712</v>
      </c>
      <c r="T69" t="s">
        <v>4194</v>
      </c>
      <c r="U69">
        <v>47.5761</v>
      </c>
      <c r="V69" t="s">
        <v>4185</v>
      </c>
      <c r="W69" t="s">
        <v>4199</v>
      </c>
      <c r="X69" t="s">
        <v>4201</v>
      </c>
      <c r="Y69">
        <v>17.094</v>
      </c>
      <c r="Z69" t="s">
        <v>4203</v>
      </c>
      <c r="AA69" t="s">
        <v>4203</v>
      </c>
      <c r="AB69" t="s">
        <v>4194</v>
      </c>
      <c r="AC69">
        <v>0.0548</v>
      </c>
      <c r="AD69">
        <v>0.1698</v>
      </c>
      <c r="AE69">
        <v>0.7383</v>
      </c>
      <c r="AF69">
        <v>0.3226</v>
      </c>
      <c r="AG69">
        <v>0.0742</v>
      </c>
      <c r="AI69" t="s">
        <v>4175</v>
      </c>
      <c r="AL69" t="s">
        <v>4213</v>
      </c>
      <c r="AN69" t="s">
        <v>4213</v>
      </c>
      <c r="AO69" t="s">
        <v>4175</v>
      </c>
      <c r="AP69" t="s">
        <v>4175</v>
      </c>
    </row>
    <row r="70" spans="1:42">
      <c r="A70" t="s">
        <v>110</v>
      </c>
      <c r="B70" t="s">
        <v>2079</v>
      </c>
      <c r="C70" t="s">
        <v>3980</v>
      </c>
      <c r="D70">
        <v>4.05</v>
      </c>
      <c r="E70" t="s">
        <v>4016</v>
      </c>
      <c r="F70" t="s">
        <v>4017</v>
      </c>
      <c r="G70" t="s">
        <v>4033</v>
      </c>
      <c r="H70" t="s">
        <v>4026</v>
      </c>
      <c r="I70" t="s">
        <v>4034</v>
      </c>
      <c r="J70" t="s">
        <v>4039</v>
      </c>
      <c r="L70" t="s">
        <v>4175</v>
      </c>
      <c r="M70" t="s">
        <v>4176</v>
      </c>
      <c r="O70" t="s">
        <v>4178</v>
      </c>
      <c r="P70">
        <v>84.95</v>
      </c>
      <c r="Q70" t="s">
        <v>4185</v>
      </c>
      <c r="R70" t="s">
        <v>4191</v>
      </c>
      <c r="S70">
        <v>42.3557</v>
      </c>
      <c r="T70" t="s">
        <v>4193</v>
      </c>
      <c r="U70">
        <v>51.8676</v>
      </c>
      <c r="V70" t="s">
        <v>4185</v>
      </c>
      <c r="W70" t="s">
        <v>4199</v>
      </c>
      <c r="X70" t="s">
        <v>4201</v>
      </c>
      <c r="Y70">
        <v>59.6735</v>
      </c>
      <c r="Z70" t="s">
        <v>4203</v>
      </c>
      <c r="AA70" t="s">
        <v>4203</v>
      </c>
      <c r="AB70" t="s">
        <v>4203</v>
      </c>
      <c r="AC70">
        <v>0.4791</v>
      </c>
      <c r="AD70">
        <v>3.7502</v>
      </c>
      <c r="AE70">
        <v>3.8351</v>
      </c>
      <c r="AF70">
        <v>0.1277</v>
      </c>
      <c r="AG70">
        <v>0.1249</v>
      </c>
      <c r="AI70" t="s">
        <v>4206</v>
      </c>
      <c r="AK70">
        <v>0.11358</v>
      </c>
      <c r="AL70" t="s">
        <v>4213</v>
      </c>
      <c r="AM70">
        <v>0.0372</v>
      </c>
      <c r="AN70" t="s">
        <v>4213</v>
      </c>
      <c r="AO70" t="s">
        <v>4175</v>
      </c>
      <c r="AP70" t="s">
        <v>4175</v>
      </c>
    </row>
    <row r="71" spans="1:42">
      <c r="A71" t="s">
        <v>111</v>
      </c>
      <c r="B71" t="s">
        <v>2080</v>
      </c>
      <c r="C71" t="s">
        <v>3999</v>
      </c>
      <c r="D71">
        <v>6.11</v>
      </c>
      <c r="E71" t="s">
        <v>4016</v>
      </c>
      <c r="F71" t="s">
        <v>4017</v>
      </c>
      <c r="G71" t="s">
        <v>4034</v>
      </c>
      <c r="H71" t="s">
        <v>4042</v>
      </c>
      <c r="I71" t="s">
        <v>4077</v>
      </c>
      <c r="J71" t="s">
        <v>4018</v>
      </c>
      <c r="K71">
        <v>26.6415</v>
      </c>
      <c r="L71" t="s">
        <v>4176</v>
      </c>
      <c r="M71" t="s">
        <v>4176</v>
      </c>
      <c r="N71" t="s">
        <v>4175</v>
      </c>
      <c r="O71" t="s">
        <v>4178</v>
      </c>
      <c r="P71">
        <v>5.26</v>
      </c>
      <c r="Q71" t="s">
        <v>4182</v>
      </c>
      <c r="R71" t="s">
        <v>4190</v>
      </c>
      <c r="S71">
        <v>40.607</v>
      </c>
      <c r="T71" t="s">
        <v>4192</v>
      </c>
      <c r="U71">
        <v>53.8364</v>
      </c>
      <c r="V71" t="s">
        <v>4185</v>
      </c>
      <c r="W71" t="s">
        <v>4198</v>
      </c>
      <c r="X71" t="s">
        <v>4200</v>
      </c>
      <c r="Y71">
        <v>42.208</v>
      </c>
      <c r="Z71" t="s">
        <v>4202</v>
      </c>
      <c r="AA71" t="s">
        <v>4203</v>
      </c>
      <c r="AB71" t="s">
        <v>4202</v>
      </c>
      <c r="AC71">
        <v>0.4291</v>
      </c>
      <c r="AD71">
        <v>0.3246</v>
      </c>
      <c r="AE71">
        <v>1.3366</v>
      </c>
      <c r="AF71">
        <v>1.3219</v>
      </c>
      <c r="AG71">
        <v>0.3211</v>
      </c>
      <c r="AH71" t="s">
        <v>4205</v>
      </c>
      <c r="AI71" t="s">
        <v>4176</v>
      </c>
      <c r="AJ71" t="s">
        <v>4210</v>
      </c>
      <c r="AL71" t="s">
        <v>4212</v>
      </c>
      <c r="AM71">
        <v>0.00272</v>
      </c>
      <c r="AN71" t="s">
        <v>4212</v>
      </c>
      <c r="AO71" t="s">
        <v>4175</v>
      </c>
      <c r="AP71" t="s">
        <v>4175</v>
      </c>
    </row>
    <row r="72" spans="1:42">
      <c r="A72" t="s">
        <v>112</v>
      </c>
      <c r="B72" t="s">
        <v>2081</v>
      </c>
      <c r="C72" t="s">
        <v>3981</v>
      </c>
      <c r="D72">
        <v>7.73</v>
      </c>
      <c r="E72" t="s">
        <v>4016</v>
      </c>
      <c r="F72" t="s">
        <v>4019</v>
      </c>
      <c r="G72" t="s">
        <v>4047</v>
      </c>
      <c r="H72" t="s">
        <v>4038</v>
      </c>
      <c r="I72" t="s">
        <v>4020</v>
      </c>
      <c r="J72" t="s">
        <v>4033</v>
      </c>
      <c r="K72">
        <v>54.241</v>
      </c>
      <c r="L72" t="s">
        <v>4175</v>
      </c>
      <c r="M72" t="s">
        <v>4175</v>
      </c>
      <c r="O72" t="s">
        <v>4179</v>
      </c>
      <c r="P72">
        <v>97.73</v>
      </c>
      <c r="Q72" t="s">
        <v>4181</v>
      </c>
      <c r="R72" t="s">
        <v>4191</v>
      </c>
      <c r="S72">
        <v>24.1137</v>
      </c>
      <c r="T72" t="s">
        <v>4193</v>
      </c>
      <c r="U72">
        <v>43.2905</v>
      </c>
      <c r="V72" t="s">
        <v>4184</v>
      </c>
      <c r="W72" t="s">
        <v>4199</v>
      </c>
      <c r="X72" t="s">
        <v>4201</v>
      </c>
      <c r="Y72">
        <v>29.1628</v>
      </c>
      <c r="Z72" t="s">
        <v>4203</v>
      </c>
      <c r="AA72" t="s">
        <v>4202</v>
      </c>
      <c r="AB72" t="s">
        <v>4203</v>
      </c>
      <c r="AC72">
        <v>0.0569</v>
      </c>
      <c r="AD72">
        <v>0.5462</v>
      </c>
      <c r="AE72">
        <v>0.6352</v>
      </c>
      <c r="AF72">
        <v>0.1042</v>
      </c>
      <c r="AG72">
        <v>0.0896</v>
      </c>
      <c r="AI72" t="s">
        <v>4175</v>
      </c>
      <c r="AK72">
        <v>0.01267</v>
      </c>
      <c r="AL72" t="s">
        <v>4213</v>
      </c>
      <c r="AN72" t="s">
        <v>4213</v>
      </c>
      <c r="AO72" t="s">
        <v>4175</v>
      </c>
      <c r="AP72" t="s">
        <v>4175</v>
      </c>
    </row>
    <row r="73" spans="1:42">
      <c r="A73" t="s">
        <v>113</v>
      </c>
      <c r="B73" t="s">
        <v>2082</v>
      </c>
      <c r="C73" t="s">
        <v>3981</v>
      </c>
      <c r="D73">
        <v>4.16</v>
      </c>
      <c r="E73" t="s">
        <v>4016</v>
      </c>
      <c r="F73" t="s">
        <v>4020</v>
      </c>
      <c r="G73" t="s">
        <v>4018</v>
      </c>
      <c r="H73" t="s">
        <v>4034</v>
      </c>
      <c r="I73" t="s">
        <v>4076</v>
      </c>
      <c r="J73" t="s">
        <v>4024</v>
      </c>
      <c r="K73">
        <v>71.0874</v>
      </c>
      <c r="L73" t="s">
        <v>4175</v>
      </c>
      <c r="M73" t="s">
        <v>4176</v>
      </c>
      <c r="N73" t="s">
        <v>4175</v>
      </c>
      <c r="O73" t="s">
        <v>4178</v>
      </c>
      <c r="P73">
        <v>46.15</v>
      </c>
      <c r="Q73" t="s">
        <v>4186</v>
      </c>
      <c r="R73" t="s">
        <v>4190</v>
      </c>
      <c r="S73">
        <v>92.105</v>
      </c>
      <c r="T73" t="s">
        <v>4192</v>
      </c>
      <c r="U73">
        <v>58.558</v>
      </c>
      <c r="V73" t="s">
        <v>4188</v>
      </c>
      <c r="W73" t="s">
        <v>4198</v>
      </c>
      <c r="X73" t="s">
        <v>4200</v>
      </c>
      <c r="Y73">
        <v>43.6626</v>
      </c>
      <c r="Z73" t="s">
        <v>4202</v>
      </c>
      <c r="AA73" t="s">
        <v>4202</v>
      </c>
      <c r="AB73" t="s">
        <v>4203</v>
      </c>
      <c r="AC73">
        <v>4.7693</v>
      </c>
      <c r="AD73">
        <v>24.874</v>
      </c>
      <c r="AE73">
        <v>13.1231</v>
      </c>
      <c r="AF73">
        <v>0.1917</v>
      </c>
      <c r="AG73">
        <v>0.3634</v>
      </c>
      <c r="AI73" t="s">
        <v>4175</v>
      </c>
      <c r="AL73" t="s">
        <v>4213</v>
      </c>
      <c r="AM73">
        <v>0.16836</v>
      </c>
      <c r="AN73" t="s">
        <v>4213</v>
      </c>
      <c r="AO73" t="s">
        <v>4175</v>
      </c>
      <c r="AP73" t="s">
        <v>4175</v>
      </c>
    </row>
    <row r="74" spans="1:42">
      <c r="A74" t="s">
        <v>114</v>
      </c>
      <c r="B74" t="s">
        <v>2083</v>
      </c>
      <c r="C74" t="s">
        <v>3991</v>
      </c>
      <c r="D74">
        <v>13.78</v>
      </c>
      <c r="E74" t="s">
        <v>4016</v>
      </c>
      <c r="F74" t="s">
        <v>4025</v>
      </c>
      <c r="G74" t="s">
        <v>4052</v>
      </c>
      <c r="H74" t="s">
        <v>4045</v>
      </c>
      <c r="I74" t="s">
        <v>4017</v>
      </c>
      <c r="J74" t="s">
        <v>4042</v>
      </c>
      <c r="K74">
        <v>44.5373</v>
      </c>
      <c r="L74" t="s">
        <v>4175</v>
      </c>
      <c r="M74" t="s">
        <v>4175</v>
      </c>
      <c r="O74" t="s">
        <v>4179</v>
      </c>
      <c r="P74">
        <v>98.95999999999999</v>
      </c>
      <c r="Q74" t="s">
        <v>4180</v>
      </c>
      <c r="R74" t="s">
        <v>4190</v>
      </c>
      <c r="S74">
        <v>94.7921</v>
      </c>
      <c r="T74" t="s">
        <v>4193</v>
      </c>
      <c r="U74">
        <v>41.001</v>
      </c>
      <c r="V74" t="s">
        <v>4184</v>
      </c>
      <c r="W74" t="s">
        <v>4198</v>
      </c>
      <c r="X74" t="s">
        <v>4201</v>
      </c>
      <c r="Y74">
        <v>28.5445</v>
      </c>
      <c r="Z74" t="s">
        <v>4203</v>
      </c>
      <c r="AA74" t="s">
        <v>4202</v>
      </c>
      <c r="AB74" t="s">
        <v>4203</v>
      </c>
      <c r="AC74">
        <v>0.3432</v>
      </c>
      <c r="AD74">
        <v>1.4085</v>
      </c>
      <c r="AE74">
        <v>2.0939</v>
      </c>
      <c r="AF74">
        <v>0.2436</v>
      </c>
      <c r="AG74">
        <v>0.1639</v>
      </c>
      <c r="AI74" t="s">
        <v>4206</v>
      </c>
      <c r="AL74" t="s">
        <v>4213</v>
      </c>
      <c r="AN74" t="s">
        <v>4213</v>
      </c>
      <c r="AO74" t="s">
        <v>4175</v>
      </c>
      <c r="AP74" t="s">
        <v>4175</v>
      </c>
    </row>
    <row r="75" spans="1:42">
      <c r="A75" t="s">
        <v>115</v>
      </c>
      <c r="B75" t="s">
        <v>2084</v>
      </c>
      <c r="C75" t="s">
        <v>3982</v>
      </c>
      <c r="D75">
        <v>85.34</v>
      </c>
      <c r="E75" t="s">
        <v>4016</v>
      </c>
      <c r="F75" t="s">
        <v>4017</v>
      </c>
      <c r="G75" t="s">
        <v>4033</v>
      </c>
      <c r="H75" t="s">
        <v>4026</v>
      </c>
      <c r="I75" t="s">
        <v>4069</v>
      </c>
      <c r="J75" t="s">
        <v>4140</v>
      </c>
      <c r="K75">
        <v>42.3942</v>
      </c>
      <c r="L75" t="s">
        <v>4176</v>
      </c>
      <c r="M75" t="s">
        <v>4176</v>
      </c>
      <c r="N75" t="s">
        <v>4175</v>
      </c>
      <c r="O75" t="s">
        <v>4178</v>
      </c>
      <c r="P75">
        <v>69.39</v>
      </c>
      <c r="Q75" t="s">
        <v>4182</v>
      </c>
      <c r="R75" t="s">
        <v>4190</v>
      </c>
      <c r="S75">
        <v>33.9131</v>
      </c>
      <c r="T75" t="s">
        <v>4192</v>
      </c>
      <c r="U75">
        <v>56.2517</v>
      </c>
      <c r="V75" t="s">
        <v>4188</v>
      </c>
      <c r="W75" t="s">
        <v>4198</v>
      </c>
      <c r="X75" t="s">
        <v>4200</v>
      </c>
      <c r="Y75">
        <v>53.928</v>
      </c>
      <c r="Z75" t="s">
        <v>4202</v>
      </c>
      <c r="AA75" t="s">
        <v>4203</v>
      </c>
      <c r="AB75" t="s">
        <v>4202</v>
      </c>
      <c r="AC75">
        <v>0.7776999999999999</v>
      </c>
      <c r="AD75">
        <v>0.7927999999999999</v>
      </c>
      <c r="AE75">
        <v>1.8075</v>
      </c>
      <c r="AF75">
        <v>0.9811</v>
      </c>
      <c r="AG75">
        <v>0.4303</v>
      </c>
      <c r="AI75" t="s">
        <v>4206</v>
      </c>
      <c r="AL75" t="s">
        <v>4212</v>
      </c>
      <c r="AM75">
        <v>0.03827</v>
      </c>
      <c r="AN75" t="s">
        <v>4212</v>
      </c>
      <c r="AO75" t="s">
        <v>4176</v>
      </c>
      <c r="AP75" t="s">
        <v>4175</v>
      </c>
    </row>
    <row r="76" spans="1:42">
      <c r="A76" t="s">
        <v>116</v>
      </c>
      <c r="B76" t="s">
        <v>2085</v>
      </c>
      <c r="C76" t="s">
        <v>3982</v>
      </c>
      <c r="D76">
        <v>1.85</v>
      </c>
      <c r="E76" t="s">
        <v>4016</v>
      </c>
      <c r="F76" t="s">
        <v>4017</v>
      </c>
      <c r="G76" t="s">
        <v>4029</v>
      </c>
      <c r="H76" t="s">
        <v>4026</v>
      </c>
      <c r="I76" t="s">
        <v>4033</v>
      </c>
      <c r="J76" t="s">
        <v>4035</v>
      </c>
      <c r="K76">
        <v>59.7328</v>
      </c>
      <c r="L76" t="s">
        <v>4175</v>
      </c>
      <c r="M76" t="s">
        <v>4175</v>
      </c>
      <c r="N76" t="s">
        <v>4175</v>
      </c>
      <c r="O76" t="s">
        <v>4178</v>
      </c>
      <c r="P76">
        <v>37.95</v>
      </c>
      <c r="Q76" t="s">
        <v>4180</v>
      </c>
      <c r="R76" t="s">
        <v>4190</v>
      </c>
      <c r="S76">
        <v>28.9987</v>
      </c>
      <c r="T76" t="s">
        <v>4192</v>
      </c>
      <c r="U76">
        <v>51.6194</v>
      </c>
      <c r="V76" t="s">
        <v>4185</v>
      </c>
      <c r="W76" t="s">
        <v>4198</v>
      </c>
      <c r="X76" t="s">
        <v>4200</v>
      </c>
      <c r="Y76">
        <v>60.6122</v>
      </c>
      <c r="Z76" t="s">
        <v>4202</v>
      </c>
      <c r="AA76" t="s">
        <v>4203</v>
      </c>
      <c r="AB76" t="s">
        <v>4202</v>
      </c>
      <c r="AC76">
        <v>0.0054</v>
      </c>
      <c r="AD76">
        <v>0.0249</v>
      </c>
      <c r="AE76">
        <v>0.0441</v>
      </c>
      <c r="AF76">
        <v>0.2174</v>
      </c>
      <c r="AG76">
        <v>0.1227</v>
      </c>
      <c r="AI76" t="s">
        <v>4175</v>
      </c>
      <c r="AL76" t="s">
        <v>4212</v>
      </c>
      <c r="AN76" t="s">
        <v>4212</v>
      </c>
      <c r="AO76" t="s">
        <v>4175</v>
      </c>
      <c r="AP76" t="s">
        <v>4175</v>
      </c>
    </row>
    <row r="77" spans="1:42">
      <c r="A77" t="s">
        <v>117</v>
      </c>
      <c r="B77" t="s">
        <v>2086</v>
      </c>
      <c r="C77" t="s">
        <v>3984</v>
      </c>
      <c r="D77">
        <v>3.35</v>
      </c>
      <c r="E77" t="s">
        <v>4016</v>
      </c>
      <c r="F77" t="s">
        <v>4021</v>
      </c>
      <c r="G77" t="s">
        <v>4036</v>
      </c>
      <c r="H77" t="s">
        <v>4031</v>
      </c>
      <c r="I77" t="s">
        <v>4035</v>
      </c>
      <c r="J77" t="s">
        <v>4095</v>
      </c>
      <c r="K77">
        <v>58.3613</v>
      </c>
      <c r="L77" t="s">
        <v>4176</v>
      </c>
      <c r="M77" t="s">
        <v>4176</v>
      </c>
      <c r="O77" t="s">
        <v>4178</v>
      </c>
      <c r="P77">
        <v>98.09</v>
      </c>
      <c r="Q77" t="s">
        <v>4182</v>
      </c>
      <c r="R77" t="s">
        <v>4190</v>
      </c>
      <c r="S77">
        <v>83.0899</v>
      </c>
      <c r="T77" t="s">
        <v>4192</v>
      </c>
      <c r="U77">
        <v>51.5985</v>
      </c>
      <c r="V77" t="s">
        <v>4185</v>
      </c>
      <c r="W77" t="s">
        <v>4198</v>
      </c>
      <c r="X77" t="s">
        <v>4201</v>
      </c>
      <c r="Y77">
        <v>42.0453</v>
      </c>
      <c r="Z77" t="s">
        <v>4203</v>
      </c>
      <c r="AA77" t="s">
        <v>4203</v>
      </c>
      <c r="AB77" t="s">
        <v>4203</v>
      </c>
      <c r="AC77">
        <v>0.1193</v>
      </c>
      <c r="AD77">
        <v>1.4843</v>
      </c>
      <c r="AE77">
        <v>2.1989</v>
      </c>
      <c r="AF77">
        <v>0.0804</v>
      </c>
      <c r="AG77">
        <v>0.0542</v>
      </c>
      <c r="AI77" t="s">
        <v>4175</v>
      </c>
      <c r="AL77" t="s">
        <v>4213</v>
      </c>
      <c r="AM77">
        <v>0.04006</v>
      </c>
      <c r="AN77" t="s">
        <v>4213</v>
      </c>
      <c r="AO77" t="s">
        <v>4175</v>
      </c>
      <c r="AP77" t="s">
        <v>4175</v>
      </c>
    </row>
    <row r="78" spans="1:42">
      <c r="A78" t="s">
        <v>118</v>
      </c>
      <c r="B78" t="s">
        <v>2087</v>
      </c>
      <c r="C78" t="s">
        <v>3980</v>
      </c>
      <c r="D78">
        <v>6.26</v>
      </c>
      <c r="E78" t="s">
        <v>4016</v>
      </c>
      <c r="F78" t="s">
        <v>4017</v>
      </c>
      <c r="G78" t="s">
        <v>4034</v>
      </c>
      <c r="H78" t="s">
        <v>4026</v>
      </c>
      <c r="I78" t="s">
        <v>4050</v>
      </c>
      <c r="K78">
        <v>33.0417</v>
      </c>
      <c r="L78" t="s">
        <v>4176</v>
      </c>
      <c r="M78" t="s">
        <v>4176</v>
      </c>
      <c r="O78" t="s">
        <v>4178</v>
      </c>
      <c r="P78">
        <v>1.24</v>
      </c>
      <c r="Q78" t="s">
        <v>4180</v>
      </c>
      <c r="R78" t="s">
        <v>4190</v>
      </c>
      <c r="S78">
        <v>11.8665</v>
      </c>
      <c r="T78" t="s">
        <v>4196</v>
      </c>
      <c r="U78">
        <v>59.0475</v>
      </c>
      <c r="V78" t="s">
        <v>4188</v>
      </c>
      <c r="W78" t="s">
        <v>4199</v>
      </c>
      <c r="X78" t="s">
        <v>4200</v>
      </c>
      <c r="Y78">
        <v>62.238</v>
      </c>
      <c r="Z78" t="s">
        <v>4202</v>
      </c>
      <c r="AA78" t="s">
        <v>4203</v>
      </c>
      <c r="AB78" t="s">
        <v>4203</v>
      </c>
      <c r="AC78">
        <v>3.2783</v>
      </c>
      <c r="AD78">
        <v>12.2501</v>
      </c>
      <c r="AE78">
        <v>15.765</v>
      </c>
      <c r="AF78">
        <v>0.2676</v>
      </c>
      <c r="AG78">
        <v>0.2079</v>
      </c>
      <c r="AI78" t="s">
        <v>4206</v>
      </c>
      <c r="AK78">
        <v>0.07338</v>
      </c>
      <c r="AL78" t="s">
        <v>4213</v>
      </c>
      <c r="AM78">
        <v>0.06135</v>
      </c>
      <c r="AN78" t="s">
        <v>4213</v>
      </c>
      <c r="AO78" t="s">
        <v>4175</v>
      </c>
      <c r="AP78" t="s">
        <v>4175</v>
      </c>
    </row>
    <row r="79" spans="1:42">
      <c r="A79" t="s">
        <v>119</v>
      </c>
      <c r="B79" t="s">
        <v>2088</v>
      </c>
      <c r="C79" t="s">
        <v>3981</v>
      </c>
      <c r="D79">
        <v>10</v>
      </c>
      <c r="E79" t="s">
        <v>4016</v>
      </c>
      <c r="F79" t="s">
        <v>4020</v>
      </c>
      <c r="G79" t="s">
        <v>4034</v>
      </c>
      <c r="H79" t="s">
        <v>4063</v>
      </c>
      <c r="I79" t="s">
        <v>4028</v>
      </c>
      <c r="J79" t="s">
        <v>4056</v>
      </c>
      <c r="K79">
        <v>47.1075</v>
      </c>
      <c r="L79" t="s">
        <v>4176</v>
      </c>
      <c r="M79" t="s">
        <v>4175</v>
      </c>
      <c r="O79" t="s">
        <v>4178</v>
      </c>
      <c r="P79">
        <v>7.59</v>
      </c>
      <c r="Q79" t="s">
        <v>4183</v>
      </c>
      <c r="R79" t="s">
        <v>4191</v>
      </c>
      <c r="S79">
        <v>8.269399999999999</v>
      </c>
      <c r="T79" t="s">
        <v>4193</v>
      </c>
      <c r="U79">
        <v>47.2804</v>
      </c>
      <c r="V79" t="s">
        <v>4185</v>
      </c>
      <c r="W79" t="s">
        <v>4199</v>
      </c>
      <c r="X79" t="s">
        <v>4201</v>
      </c>
      <c r="Y79">
        <v>29.1341</v>
      </c>
      <c r="Z79" t="s">
        <v>4203</v>
      </c>
      <c r="AA79" t="s">
        <v>4203</v>
      </c>
      <c r="AB79" t="s">
        <v>4203</v>
      </c>
      <c r="AC79">
        <v>0.1111</v>
      </c>
      <c r="AD79">
        <v>0.5121</v>
      </c>
      <c r="AE79">
        <v>0.9028</v>
      </c>
      <c r="AF79">
        <v>0.2169</v>
      </c>
      <c r="AG79">
        <v>0.123</v>
      </c>
      <c r="AI79" t="s">
        <v>4175</v>
      </c>
      <c r="AL79" t="s">
        <v>4213</v>
      </c>
      <c r="AN79" t="s">
        <v>4213</v>
      </c>
      <c r="AO79" t="s">
        <v>4175</v>
      </c>
      <c r="AP79" t="s">
        <v>4175</v>
      </c>
    </row>
    <row r="80" spans="1:42">
      <c r="A80" t="s">
        <v>120</v>
      </c>
      <c r="B80" t="s">
        <v>2089</v>
      </c>
      <c r="C80" t="s">
        <v>3999</v>
      </c>
      <c r="D80">
        <v>30</v>
      </c>
      <c r="E80" t="s">
        <v>4016</v>
      </c>
      <c r="F80" t="s">
        <v>4024</v>
      </c>
      <c r="G80" t="s">
        <v>4040</v>
      </c>
      <c r="H80" t="s">
        <v>4026</v>
      </c>
      <c r="I80" t="s">
        <v>4070</v>
      </c>
      <c r="J80" t="s">
        <v>4024</v>
      </c>
      <c r="K80">
        <v>48.2491</v>
      </c>
      <c r="L80" t="s">
        <v>4176</v>
      </c>
      <c r="M80" t="s">
        <v>4176</v>
      </c>
      <c r="N80" t="s">
        <v>4176</v>
      </c>
      <c r="O80" t="s">
        <v>4178</v>
      </c>
      <c r="P80">
        <v>42.39</v>
      </c>
      <c r="Q80" t="s">
        <v>4186</v>
      </c>
      <c r="R80" t="s">
        <v>4190</v>
      </c>
      <c r="S80">
        <v>81.9855</v>
      </c>
      <c r="T80" t="s">
        <v>4192</v>
      </c>
      <c r="U80">
        <v>61.3902</v>
      </c>
      <c r="V80" t="s">
        <v>4188</v>
      </c>
      <c r="W80" t="s">
        <v>4198</v>
      </c>
      <c r="X80" t="s">
        <v>4200</v>
      </c>
      <c r="Y80">
        <v>59.3673</v>
      </c>
      <c r="Z80" t="s">
        <v>4202</v>
      </c>
      <c r="AA80" t="s">
        <v>4202</v>
      </c>
      <c r="AB80" t="s">
        <v>4202</v>
      </c>
      <c r="AC80">
        <v>0.835</v>
      </c>
      <c r="AD80">
        <v>1.1372</v>
      </c>
      <c r="AE80">
        <v>1.2474</v>
      </c>
      <c r="AF80">
        <v>0.7343</v>
      </c>
      <c r="AG80">
        <v>0.6694</v>
      </c>
      <c r="AI80" t="s">
        <v>4175</v>
      </c>
      <c r="AL80" t="s">
        <v>4212</v>
      </c>
      <c r="AM80">
        <v>0.04274</v>
      </c>
      <c r="AN80" t="s">
        <v>4212</v>
      </c>
      <c r="AO80" t="s">
        <v>4176</v>
      </c>
      <c r="AP80" t="s">
        <v>4176</v>
      </c>
    </row>
    <row r="81" spans="1:42">
      <c r="A81" t="s">
        <v>121</v>
      </c>
      <c r="B81" t="s">
        <v>2090</v>
      </c>
      <c r="C81" t="s">
        <v>3994</v>
      </c>
      <c r="D81">
        <v>6.77</v>
      </c>
      <c r="E81" t="s">
        <v>4016</v>
      </c>
      <c r="F81" t="s">
        <v>4029</v>
      </c>
      <c r="G81" t="s">
        <v>4052</v>
      </c>
      <c r="H81" t="s">
        <v>4031</v>
      </c>
      <c r="I81" t="s">
        <v>4048</v>
      </c>
      <c r="J81" t="s">
        <v>4026</v>
      </c>
      <c r="K81">
        <v>51.5195</v>
      </c>
      <c r="L81" t="s">
        <v>4175</v>
      </c>
      <c r="M81" t="s">
        <v>4176</v>
      </c>
      <c r="N81" t="s">
        <v>4175</v>
      </c>
      <c r="O81" t="s">
        <v>4178</v>
      </c>
      <c r="P81">
        <v>16.63</v>
      </c>
      <c r="Q81" t="s">
        <v>4186</v>
      </c>
      <c r="R81" t="s">
        <v>4190</v>
      </c>
      <c r="S81">
        <v>90.1925</v>
      </c>
      <c r="T81" t="s">
        <v>4192</v>
      </c>
      <c r="U81">
        <v>58.2871</v>
      </c>
      <c r="V81" t="s">
        <v>4188</v>
      </c>
      <c r="W81" t="s">
        <v>4198</v>
      </c>
      <c r="X81" t="s">
        <v>4200</v>
      </c>
      <c r="Y81">
        <v>48.9026</v>
      </c>
      <c r="Z81" t="s">
        <v>4202</v>
      </c>
      <c r="AA81" t="s">
        <v>4202</v>
      </c>
      <c r="AB81" t="s">
        <v>4202</v>
      </c>
      <c r="AC81">
        <v>4.3231</v>
      </c>
      <c r="AD81">
        <v>5.3351</v>
      </c>
      <c r="AE81">
        <v>8.5566</v>
      </c>
      <c r="AF81">
        <v>0.8103</v>
      </c>
      <c r="AG81">
        <v>0.5052</v>
      </c>
      <c r="AI81" t="s">
        <v>4175</v>
      </c>
      <c r="AL81" t="s">
        <v>4212</v>
      </c>
      <c r="AM81">
        <v>0.04387</v>
      </c>
      <c r="AN81" t="s">
        <v>4212</v>
      </c>
      <c r="AO81" t="s">
        <v>4176</v>
      </c>
      <c r="AP81" t="s">
        <v>4175</v>
      </c>
    </row>
    <row r="82" spans="1:42">
      <c r="A82" t="s">
        <v>122</v>
      </c>
      <c r="B82" t="s">
        <v>2091</v>
      </c>
      <c r="C82" t="s">
        <v>3980</v>
      </c>
      <c r="D82">
        <v>10.88</v>
      </c>
      <c r="E82" t="s">
        <v>4016</v>
      </c>
      <c r="F82" t="s">
        <v>4017</v>
      </c>
      <c r="G82" t="s">
        <v>4040</v>
      </c>
      <c r="H82" t="s">
        <v>4026</v>
      </c>
      <c r="I82" t="s">
        <v>4051</v>
      </c>
      <c r="J82" t="s">
        <v>4017</v>
      </c>
      <c r="K82">
        <v>41.391</v>
      </c>
      <c r="L82" t="s">
        <v>4176</v>
      </c>
      <c r="M82" t="s">
        <v>4176</v>
      </c>
      <c r="O82" t="s">
        <v>4178</v>
      </c>
      <c r="P82">
        <v>0.01</v>
      </c>
      <c r="Q82" t="s">
        <v>4180</v>
      </c>
      <c r="R82" t="s">
        <v>4190</v>
      </c>
      <c r="S82">
        <v>24.5155</v>
      </c>
      <c r="T82" t="s">
        <v>4192</v>
      </c>
      <c r="U82">
        <v>51.8891</v>
      </c>
      <c r="V82" t="s">
        <v>4185</v>
      </c>
      <c r="W82" t="s">
        <v>4199</v>
      </c>
      <c r="X82" t="s">
        <v>4200</v>
      </c>
      <c r="Y82">
        <v>40.3393</v>
      </c>
      <c r="Z82" t="s">
        <v>4202</v>
      </c>
      <c r="AA82" t="s">
        <v>4203</v>
      </c>
      <c r="AB82" t="s">
        <v>4203</v>
      </c>
      <c r="AC82">
        <v>0.2399</v>
      </c>
      <c r="AD82">
        <v>0.9579</v>
      </c>
      <c r="AE82">
        <v>4.3945</v>
      </c>
      <c r="AF82">
        <v>0.2504</v>
      </c>
      <c r="AG82">
        <v>0.0546</v>
      </c>
      <c r="AI82" t="s">
        <v>4206</v>
      </c>
      <c r="AL82" t="s">
        <v>4213</v>
      </c>
      <c r="AN82" t="s">
        <v>4213</v>
      </c>
      <c r="AO82" t="s">
        <v>4175</v>
      </c>
      <c r="AP82" t="s">
        <v>4175</v>
      </c>
    </row>
    <row r="83" spans="1:42">
      <c r="A83" t="s">
        <v>123</v>
      </c>
      <c r="B83" t="s">
        <v>2092</v>
      </c>
      <c r="C83" t="s">
        <v>3986</v>
      </c>
      <c r="D83">
        <v>111.75</v>
      </c>
      <c r="E83" t="s">
        <v>4016</v>
      </c>
      <c r="F83" t="s">
        <v>4020</v>
      </c>
      <c r="G83" t="s">
        <v>4053</v>
      </c>
      <c r="H83" t="s">
        <v>4027</v>
      </c>
      <c r="I83" t="s">
        <v>4016</v>
      </c>
      <c r="J83" t="s">
        <v>4018</v>
      </c>
      <c r="K83">
        <v>63.0878</v>
      </c>
      <c r="L83" t="s">
        <v>4176</v>
      </c>
      <c r="M83" t="s">
        <v>4176</v>
      </c>
      <c r="N83" t="s">
        <v>4175</v>
      </c>
      <c r="O83" t="s">
        <v>4178</v>
      </c>
      <c r="P83">
        <v>7.75</v>
      </c>
      <c r="Q83" t="s">
        <v>4180</v>
      </c>
      <c r="R83" t="s">
        <v>4190</v>
      </c>
      <c r="S83">
        <v>36.7167</v>
      </c>
      <c r="T83" t="s">
        <v>4192</v>
      </c>
      <c r="U83">
        <v>63.2414</v>
      </c>
      <c r="V83" t="s">
        <v>4188</v>
      </c>
      <c r="W83" t="s">
        <v>4198</v>
      </c>
      <c r="X83" t="s">
        <v>4200</v>
      </c>
      <c r="Y83">
        <v>66.7445</v>
      </c>
      <c r="Z83" t="s">
        <v>4202</v>
      </c>
      <c r="AA83" t="s">
        <v>4203</v>
      </c>
      <c r="AB83" t="s">
        <v>4202</v>
      </c>
      <c r="AC83">
        <v>5.0747</v>
      </c>
      <c r="AD83">
        <v>13.5519</v>
      </c>
      <c r="AE83">
        <v>15.0009</v>
      </c>
      <c r="AF83">
        <v>0.3745</v>
      </c>
      <c r="AG83">
        <v>0.3383</v>
      </c>
      <c r="AH83" t="s">
        <v>4205</v>
      </c>
      <c r="AI83" t="s">
        <v>4176</v>
      </c>
      <c r="AJ83" t="s">
        <v>4210</v>
      </c>
      <c r="AL83" t="s">
        <v>4212</v>
      </c>
      <c r="AM83">
        <v>0.09046999999999999</v>
      </c>
      <c r="AN83" t="s">
        <v>4212</v>
      </c>
      <c r="AO83" t="s">
        <v>4175</v>
      </c>
      <c r="AP83" t="s">
        <v>4175</v>
      </c>
    </row>
    <row r="84" spans="1:42">
      <c r="A84" t="s">
        <v>124</v>
      </c>
      <c r="B84" t="s">
        <v>2093</v>
      </c>
      <c r="C84" t="s">
        <v>3995</v>
      </c>
      <c r="D84">
        <v>28.18</v>
      </c>
      <c r="E84" t="s">
        <v>4016</v>
      </c>
      <c r="F84" t="s">
        <v>4019</v>
      </c>
      <c r="G84" t="s">
        <v>4025</v>
      </c>
      <c r="H84" t="s">
        <v>4028</v>
      </c>
      <c r="I84" t="s">
        <v>4018</v>
      </c>
      <c r="J84" t="s">
        <v>4019</v>
      </c>
      <c r="K84">
        <v>60.4976</v>
      </c>
      <c r="L84" t="s">
        <v>4175</v>
      </c>
      <c r="M84" t="s">
        <v>4176</v>
      </c>
      <c r="N84" t="s">
        <v>4175</v>
      </c>
      <c r="O84" t="s">
        <v>4178</v>
      </c>
      <c r="P84">
        <v>59.63</v>
      </c>
      <c r="Q84" t="s">
        <v>4182</v>
      </c>
      <c r="R84" t="s">
        <v>4190</v>
      </c>
      <c r="S84">
        <v>91.136</v>
      </c>
      <c r="T84" t="s">
        <v>4192</v>
      </c>
      <c r="U84">
        <v>56.4119</v>
      </c>
      <c r="V84" t="s">
        <v>4188</v>
      </c>
      <c r="W84" t="s">
        <v>4198</v>
      </c>
      <c r="X84" t="s">
        <v>4200</v>
      </c>
      <c r="Y84">
        <v>81.1859</v>
      </c>
      <c r="Z84" t="s">
        <v>4202</v>
      </c>
      <c r="AA84" t="s">
        <v>4203</v>
      </c>
      <c r="AB84" t="s">
        <v>4202</v>
      </c>
      <c r="AC84">
        <v>0.4858</v>
      </c>
      <c r="AD84">
        <v>5.2399</v>
      </c>
      <c r="AE84">
        <v>4.3398</v>
      </c>
      <c r="AF84">
        <v>0.0927</v>
      </c>
      <c r="AG84">
        <v>0.1119</v>
      </c>
      <c r="AH84" t="s">
        <v>4205</v>
      </c>
      <c r="AI84" t="s">
        <v>4176</v>
      </c>
      <c r="AJ84" t="s">
        <v>4211</v>
      </c>
      <c r="AK84">
        <v>0.01331</v>
      </c>
      <c r="AL84" t="s">
        <v>4212</v>
      </c>
      <c r="AM84">
        <v>0.043</v>
      </c>
      <c r="AN84" t="s">
        <v>4212</v>
      </c>
      <c r="AO84" t="s">
        <v>4175</v>
      </c>
      <c r="AP84" t="s">
        <v>4175</v>
      </c>
    </row>
    <row r="85" spans="1:42">
      <c r="A85" t="s">
        <v>125</v>
      </c>
      <c r="B85" t="s">
        <v>2094</v>
      </c>
      <c r="C85" t="s">
        <v>3986</v>
      </c>
      <c r="D85">
        <v>8.789999999999999</v>
      </c>
      <c r="E85" t="s">
        <v>4016</v>
      </c>
      <c r="F85" t="s">
        <v>4025</v>
      </c>
      <c r="G85" t="s">
        <v>4045</v>
      </c>
      <c r="H85" t="s">
        <v>4028</v>
      </c>
      <c r="I85" t="s">
        <v>4048</v>
      </c>
      <c r="J85" t="s">
        <v>4024</v>
      </c>
      <c r="K85">
        <v>45.28</v>
      </c>
      <c r="L85" t="s">
        <v>4176</v>
      </c>
      <c r="M85" t="s">
        <v>4176</v>
      </c>
      <c r="N85" t="s">
        <v>4176</v>
      </c>
      <c r="O85" t="s">
        <v>4178</v>
      </c>
      <c r="P85">
        <v>39.97</v>
      </c>
      <c r="Q85" t="s">
        <v>4186</v>
      </c>
      <c r="R85" t="s">
        <v>4190</v>
      </c>
      <c r="S85">
        <v>87.425</v>
      </c>
      <c r="T85" t="s">
        <v>4192</v>
      </c>
      <c r="U85">
        <v>55.8298</v>
      </c>
      <c r="V85" t="s">
        <v>4188</v>
      </c>
      <c r="W85" t="s">
        <v>4198</v>
      </c>
      <c r="X85" t="s">
        <v>4200</v>
      </c>
      <c r="Y85">
        <v>42.1874</v>
      </c>
      <c r="Z85" t="s">
        <v>4202</v>
      </c>
      <c r="AA85" t="s">
        <v>4202</v>
      </c>
      <c r="AB85" t="s">
        <v>4202</v>
      </c>
      <c r="AC85">
        <v>1.0682</v>
      </c>
      <c r="AD85">
        <v>2.3197</v>
      </c>
      <c r="AE85">
        <v>5.2586</v>
      </c>
      <c r="AF85">
        <v>0.4605</v>
      </c>
      <c r="AG85">
        <v>0.2031</v>
      </c>
      <c r="AI85" t="s">
        <v>4175</v>
      </c>
      <c r="AK85">
        <v>0.0398</v>
      </c>
      <c r="AL85" t="s">
        <v>4212</v>
      </c>
      <c r="AM85">
        <v>0.03324</v>
      </c>
      <c r="AN85" t="s">
        <v>4212</v>
      </c>
      <c r="AO85" t="s">
        <v>4175</v>
      </c>
      <c r="AP85" t="s">
        <v>4175</v>
      </c>
    </row>
    <row r="86" spans="1:42">
      <c r="A86" t="s">
        <v>126</v>
      </c>
      <c r="B86" t="s">
        <v>2095</v>
      </c>
      <c r="C86" t="s">
        <v>4002</v>
      </c>
      <c r="D86">
        <v>7.26</v>
      </c>
      <c r="E86" t="s">
        <v>4016</v>
      </c>
      <c r="F86" t="s">
        <v>4017</v>
      </c>
      <c r="G86" t="s">
        <v>4022</v>
      </c>
      <c r="H86" t="s">
        <v>4027</v>
      </c>
      <c r="I86" t="s">
        <v>4047</v>
      </c>
      <c r="J86" t="s">
        <v>4084</v>
      </c>
      <c r="K86">
        <v>60.822</v>
      </c>
      <c r="L86" t="s">
        <v>4176</v>
      </c>
      <c r="M86" t="s">
        <v>4176</v>
      </c>
      <c r="N86" t="s">
        <v>4175</v>
      </c>
      <c r="O86" t="s">
        <v>4178</v>
      </c>
      <c r="P86">
        <v>99.08</v>
      </c>
      <c r="Q86" t="s">
        <v>4183</v>
      </c>
      <c r="R86" t="s">
        <v>4191</v>
      </c>
      <c r="S86">
        <v>62.8102</v>
      </c>
      <c r="T86" t="s">
        <v>4193</v>
      </c>
      <c r="U86">
        <v>52.5715</v>
      </c>
      <c r="V86" t="s">
        <v>4185</v>
      </c>
      <c r="W86" t="s">
        <v>4199</v>
      </c>
      <c r="X86" t="s">
        <v>4201</v>
      </c>
      <c r="Y86">
        <v>37.8585</v>
      </c>
      <c r="Z86" t="s">
        <v>4203</v>
      </c>
      <c r="AA86" t="s">
        <v>4202</v>
      </c>
      <c r="AB86" t="s">
        <v>4203</v>
      </c>
      <c r="AC86">
        <v>0.0207</v>
      </c>
      <c r="AD86">
        <v>0.2127</v>
      </c>
      <c r="AE86">
        <v>0.3667</v>
      </c>
      <c r="AF86">
        <v>0.09719999999999999</v>
      </c>
      <c r="AG86">
        <v>0.0563</v>
      </c>
      <c r="AI86" t="s">
        <v>4175</v>
      </c>
      <c r="AK86">
        <v>0.02074</v>
      </c>
      <c r="AL86" t="s">
        <v>4213</v>
      </c>
      <c r="AM86">
        <v>0.00537</v>
      </c>
      <c r="AN86" t="s">
        <v>4213</v>
      </c>
      <c r="AO86" t="s">
        <v>4175</v>
      </c>
      <c r="AP86" t="s">
        <v>4175</v>
      </c>
    </row>
    <row r="87" spans="1:42">
      <c r="A87" t="s">
        <v>127</v>
      </c>
      <c r="B87" t="s">
        <v>2096</v>
      </c>
      <c r="C87" t="s">
        <v>4003</v>
      </c>
      <c r="D87">
        <v>58.16</v>
      </c>
      <c r="E87" t="s">
        <v>4016</v>
      </c>
      <c r="F87" t="s">
        <v>4018</v>
      </c>
      <c r="G87" t="s">
        <v>4025</v>
      </c>
      <c r="H87" t="s">
        <v>4044</v>
      </c>
      <c r="I87" t="s">
        <v>4026</v>
      </c>
      <c r="J87" t="s">
        <v>4038</v>
      </c>
      <c r="K87">
        <v>64.825</v>
      </c>
      <c r="L87" t="s">
        <v>4175</v>
      </c>
      <c r="M87" t="s">
        <v>4175</v>
      </c>
      <c r="N87" t="s">
        <v>4175</v>
      </c>
      <c r="O87" t="s">
        <v>4178</v>
      </c>
      <c r="P87">
        <v>99.98999999999999</v>
      </c>
      <c r="Q87" t="s">
        <v>4183</v>
      </c>
      <c r="R87" t="s">
        <v>4191</v>
      </c>
      <c r="S87">
        <v>46.9406</v>
      </c>
      <c r="T87" t="s">
        <v>4193</v>
      </c>
      <c r="U87">
        <v>49.9063</v>
      </c>
      <c r="V87" t="s">
        <v>4185</v>
      </c>
      <c r="W87" t="s">
        <v>4199</v>
      </c>
      <c r="X87" t="s">
        <v>4201</v>
      </c>
      <c r="Y87">
        <v>51.2879</v>
      </c>
      <c r="Z87" t="s">
        <v>4203</v>
      </c>
      <c r="AA87" t="s">
        <v>4203</v>
      </c>
      <c r="AB87" t="s">
        <v>4194</v>
      </c>
      <c r="AC87">
        <v>0.023</v>
      </c>
      <c r="AD87">
        <v>0.1166</v>
      </c>
      <c r="AE87">
        <v>0.2494</v>
      </c>
      <c r="AF87">
        <v>0.1976</v>
      </c>
      <c r="AG87">
        <v>0.0924</v>
      </c>
      <c r="AH87" t="s">
        <v>4204</v>
      </c>
      <c r="AI87" t="s">
        <v>4175</v>
      </c>
      <c r="AJ87" t="s">
        <v>4209</v>
      </c>
      <c r="AL87" t="s">
        <v>4213</v>
      </c>
      <c r="AN87" t="s">
        <v>4213</v>
      </c>
      <c r="AO87" t="s">
        <v>4175</v>
      </c>
      <c r="AP87" t="s">
        <v>4175</v>
      </c>
    </row>
    <row r="88" spans="1:42">
      <c r="A88" t="s">
        <v>128</v>
      </c>
      <c r="B88" t="s">
        <v>2097</v>
      </c>
      <c r="C88" t="s">
        <v>4003</v>
      </c>
      <c r="D88">
        <v>32.57</v>
      </c>
      <c r="E88" t="s">
        <v>4016</v>
      </c>
      <c r="F88" t="s">
        <v>4018</v>
      </c>
      <c r="G88" t="s">
        <v>4055</v>
      </c>
      <c r="H88" t="s">
        <v>4037</v>
      </c>
      <c r="I88" t="s">
        <v>4016</v>
      </c>
      <c r="J88" t="s">
        <v>4032</v>
      </c>
      <c r="K88">
        <v>57.0756</v>
      </c>
      <c r="L88" t="s">
        <v>4175</v>
      </c>
      <c r="M88" t="s">
        <v>4176</v>
      </c>
      <c r="N88" t="s">
        <v>4175</v>
      </c>
      <c r="O88" t="s">
        <v>4179</v>
      </c>
      <c r="P88">
        <v>99.2</v>
      </c>
      <c r="Q88" t="s">
        <v>4183</v>
      </c>
      <c r="R88" t="s">
        <v>4190</v>
      </c>
      <c r="S88">
        <v>98.8169</v>
      </c>
      <c r="T88" t="s">
        <v>4192</v>
      </c>
      <c r="U88">
        <v>53.5758</v>
      </c>
      <c r="V88" t="s">
        <v>4185</v>
      </c>
      <c r="W88" t="s">
        <v>4198</v>
      </c>
      <c r="X88" t="s">
        <v>4200</v>
      </c>
      <c r="Y88">
        <v>54.3059</v>
      </c>
      <c r="Z88" t="s">
        <v>4202</v>
      </c>
      <c r="AA88" t="s">
        <v>4202</v>
      </c>
      <c r="AB88" t="s">
        <v>4203</v>
      </c>
      <c r="AC88">
        <v>0.027</v>
      </c>
      <c r="AD88">
        <v>0.1572</v>
      </c>
      <c r="AE88">
        <v>0.2026</v>
      </c>
      <c r="AF88">
        <v>0.1719</v>
      </c>
      <c r="AG88">
        <v>0.1333</v>
      </c>
      <c r="AI88" t="s">
        <v>4175</v>
      </c>
      <c r="AK88">
        <v>0.03007</v>
      </c>
      <c r="AL88" t="s">
        <v>4213</v>
      </c>
      <c r="AM88">
        <v>0.03224</v>
      </c>
      <c r="AN88" t="s">
        <v>4213</v>
      </c>
      <c r="AO88" t="s">
        <v>4176</v>
      </c>
      <c r="AP88" t="s">
        <v>4175</v>
      </c>
    </row>
    <row r="89" spans="1:42">
      <c r="A89" t="s">
        <v>129</v>
      </c>
      <c r="B89" t="s">
        <v>2098</v>
      </c>
      <c r="C89" t="s">
        <v>3980</v>
      </c>
      <c r="D89">
        <v>7.3</v>
      </c>
      <c r="E89" t="s">
        <v>4016</v>
      </c>
      <c r="F89" t="s">
        <v>4017</v>
      </c>
      <c r="G89" t="s">
        <v>4022</v>
      </c>
      <c r="H89" t="s">
        <v>4018</v>
      </c>
      <c r="I89" t="s">
        <v>4075</v>
      </c>
      <c r="J89" t="s">
        <v>4050</v>
      </c>
      <c r="K89">
        <v>26.1684</v>
      </c>
      <c r="L89" t="s">
        <v>4175</v>
      </c>
      <c r="M89" t="s">
        <v>4175</v>
      </c>
      <c r="O89" t="s">
        <v>4179</v>
      </c>
      <c r="P89">
        <v>75.03</v>
      </c>
      <c r="Q89" t="s">
        <v>4183</v>
      </c>
      <c r="R89" t="s">
        <v>4190</v>
      </c>
      <c r="S89">
        <v>85.3891</v>
      </c>
      <c r="T89" t="s">
        <v>4192</v>
      </c>
      <c r="U89">
        <v>44.5595</v>
      </c>
      <c r="V89" t="s">
        <v>4184</v>
      </c>
      <c r="W89" t="s">
        <v>4198</v>
      </c>
      <c r="X89" t="s">
        <v>4200</v>
      </c>
      <c r="Y89">
        <v>45.1171</v>
      </c>
      <c r="Z89" t="s">
        <v>4202</v>
      </c>
      <c r="AA89" t="s">
        <v>4202</v>
      </c>
      <c r="AB89" t="s">
        <v>4202</v>
      </c>
      <c r="AC89">
        <v>0.1782</v>
      </c>
      <c r="AD89">
        <v>0.1941</v>
      </c>
      <c r="AE89">
        <v>0.352</v>
      </c>
      <c r="AF89">
        <v>0.9181</v>
      </c>
      <c r="AG89">
        <v>0.5061</v>
      </c>
      <c r="AH89" t="s">
        <v>4204</v>
      </c>
      <c r="AI89" t="s">
        <v>4175</v>
      </c>
      <c r="AJ89" t="s">
        <v>4209</v>
      </c>
      <c r="AL89" t="s">
        <v>4212</v>
      </c>
      <c r="AN89" t="s">
        <v>4212</v>
      </c>
      <c r="AO89" t="s">
        <v>4175</v>
      </c>
      <c r="AP89" t="s">
        <v>4175</v>
      </c>
    </row>
    <row r="90" spans="1:42">
      <c r="A90" t="s">
        <v>130</v>
      </c>
      <c r="B90" t="s">
        <v>2099</v>
      </c>
      <c r="C90" t="s">
        <v>3980</v>
      </c>
      <c r="D90">
        <v>49.02</v>
      </c>
      <c r="E90" t="s">
        <v>4016</v>
      </c>
      <c r="F90" t="s">
        <v>4016</v>
      </c>
      <c r="G90" t="s">
        <v>4019</v>
      </c>
      <c r="H90" t="s">
        <v>4026</v>
      </c>
      <c r="I90" t="s">
        <v>4019</v>
      </c>
      <c r="J90" t="s">
        <v>4022</v>
      </c>
      <c r="K90">
        <v>48.0158</v>
      </c>
      <c r="L90" t="s">
        <v>4175</v>
      </c>
      <c r="M90" t="s">
        <v>4176</v>
      </c>
      <c r="N90" t="s">
        <v>4175</v>
      </c>
      <c r="O90" t="s">
        <v>4178</v>
      </c>
      <c r="P90">
        <v>78.98999999999999</v>
      </c>
      <c r="Q90" t="s">
        <v>4185</v>
      </c>
      <c r="R90" t="s">
        <v>4191</v>
      </c>
      <c r="S90">
        <v>54.5421</v>
      </c>
      <c r="T90" t="s">
        <v>4193</v>
      </c>
      <c r="U90">
        <v>56.7824</v>
      </c>
      <c r="V90" t="s">
        <v>4188</v>
      </c>
      <c r="W90" t="s">
        <v>4199</v>
      </c>
      <c r="X90" t="s">
        <v>4201</v>
      </c>
      <c r="Y90">
        <v>67.3454</v>
      </c>
      <c r="Z90" t="s">
        <v>4203</v>
      </c>
      <c r="AA90" t="s">
        <v>4203</v>
      </c>
      <c r="AB90" t="s">
        <v>4203</v>
      </c>
      <c r="AC90">
        <v>3.9807</v>
      </c>
      <c r="AD90">
        <v>11.7396</v>
      </c>
      <c r="AE90">
        <v>9.4129</v>
      </c>
      <c r="AF90">
        <v>0.3391</v>
      </c>
      <c r="AG90">
        <v>0.4229</v>
      </c>
      <c r="AI90" t="s">
        <v>4206</v>
      </c>
      <c r="AK90">
        <v>0.13793</v>
      </c>
      <c r="AL90" t="s">
        <v>4213</v>
      </c>
      <c r="AM90">
        <v>0.06809999999999999</v>
      </c>
      <c r="AN90" t="s">
        <v>4213</v>
      </c>
      <c r="AO90" t="s">
        <v>4175</v>
      </c>
      <c r="AP90" t="s">
        <v>4175</v>
      </c>
    </row>
    <row r="91" spans="1:42">
      <c r="A91" t="s">
        <v>131</v>
      </c>
      <c r="B91" t="s">
        <v>2100</v>
      </c>
      <c r="C91" t="s">
        <v>4004</v>
      </c>
      <c r="D91">
        <v>2.25</v>
      </c>
      <c r="E91" t="s">
        <v>4016</v>
      </c>
      <c r="F91" t="s">
        <v>4018</v>
      </c>
      <c r="I91" t="s">
        <v>4030</v>
      </c>
      <c r="J91" t="s">
        <v>4028</v>
      </c>
      <c r="K91">
        <v>26.8901</v>
      </c>
      <c r="L91" t="s">
        <v>4175</v>
      </c>
      <c r="M91" t="s">
        <v>4175</v>
      </c>
      <c r="O91" t="s">
        <v>4179</v>
      </c>
      <c r="P91">
        <v>58.74</v>
      </c>
      <c r="Q91" t="s">
        <v>4182</v>
      </c>
      <c r="R91" t="s">
        <v>4190</v>
      </c>
      <c r="S91">
        <v>67.139</v>
      </c>
      <c r="T91" t="s">
        <v>4192</v>
      </c>
      <c r="U91">
        <v>46.3702</v>
      </c>
      <c r="V91" t="s">
        <v>4185</v>
      </c>
      <c r="W91" t="s">
        <v>4198</v>
      </c>
      <c r="X91" t="s">
        <v>4200</v>
      </c>
      <c r="Y91">
        <v>41.3218</v>
      </c>
      <c r="Z91" t="s">
        <v>4202</v>
      </c>
      <c r="AA91" t="s">
        <v>4203</v>
      </c>
      <c r="AB91" t="s">
        <v>4194</v>
      </c>
      <c r="AC91">
        <v>0</v>
      </c>
      <c r="AD91">
        <v>0.1067</v>
      </c>
      <c r="AE91">
        <v>0.1018</v>
      </c>
      <c r="AF91">
        <v>0</v>
      </c>
      <c r="AG91">
        <v>0</v>
      </c>
      <c r="AI91" t="s">
        <v>4206</v>
      </c>
      <c r="AN91" t="s">
        <v>4213</v>
      </c>
      <c r="AO91" t="s">
        <v>4175</v>
      </c>
      <c r="AP91" t="s">
        <v>4175</v>
      </c>
    </row>
    <row r="92" spans="1:42">
      <c r="A92" t="s">
        <v>132</v>
      </c>
      <c r="B92" t="s">
        <v>2101</v>
      </c>
      <c r="C92" t="s">
        <v>3986</v>
      </c>
      <c r="D92">
        <v>6.51</v>
      </c>
      <c r="E92" t="s">
        <v>4016</v>
      </c>
      <c r="F92" t="s">
        <v>4018</v>
      </c>
      <c r="G92" t="s">
        <v>4017</v>
      </c>
      <c r="H92" t="s">
        <v>4029</v>
      </c>
      <c r="I92" t="s">
        <v>4075</v>
      </c>
      <c r="J92" t="s">
        <v>4020</v>
      </c>
      <c r="K92">
        <v>62.9311</v>
      </c>
      <c r="L92" t="s">
        <v>4175</v>
      </c>
      <c r="M92" t="s">
        <v>4176</v>
      </c>
      <c r="N92" t="s">
        <v>4176</v>
      </c>
      <c r="O92" t="s">
        <v>4178</v>
      </c>
      <c r="P92">
        <v>17.11</v>
      </c>
      <c r="Q92" t="s">
        <v>4186</v>
      </c>
      <c r="R92" t="s">
        <v>4190</v>
      </c>
      <c r="S92">
        <v>52.6529</v>
      </c>
      <c r="T92" t="s">
        <v>4192</v>
      </c>
      <c r="U92">
        <v>61.8012</v>
      </c>
      <c r="V92" t="s">
        <v>4188</v>
      </c>
      <c r="W92" t="s">
        <v>4198</v>
      </c>
      <c r="X92" t="s">
        <v>4200</v>
      </c>
      <c r="Y92">
        <v>52.1371</v>
      </c>
      <c r="Z92" t="s">
        <v>4202</v>
      </c>
      <c r="AA92" t="s">
        <v>4202</v>
      </c>
      <c r="AB92" t="s">
        <v>4202</v>
      </c>
      <c r="AC92">
        <v>2.8543</v>
      </c>
      <c r="AD92">
        <v>4.1265</v>
      </c>
      <c r="AE92">
        <v>8.565099999999999</v>
      </c>
      <c r="AF92">
        <v>0.6917</v>
      </c>
      <c r="AG92">
        <v>0.3332</v>
      </c>
      <c r="AI92" t="s">
        <v>4175</v>
      </c>
      <c r="AL92" t="s">
        <v>4212</v>
      </c>
      <c r="AM92">
        <v>0.11458</v>
      </c>
      <c r="AN92" t="s">
        <v>4212</v>
      </c>
      <c r="AO92" t="s">
        <v>4176</v>
      </c>
      <c r="AP92" t="s">
        <v>4175</v>
      </c>
    </row>
    <row r="93" spans="1:42">
      <c r="A93" t="s">
        <v>133</v>
      </c>
      <c r="B93" t="s">
        <v>2102</v>
      </c>
      <c r="C93" t="s">
        <v>3994</v>
      </c>
      <c r="D93">
        <v>22.62</v>
      </c>
      <c r="E93" t="s">
        <v>4016</v>
      </c>
      <c r="F93" t="s">
        <v>4019</v>
      </c>
      <c r="G93" t="s">
        <v>4037</v>
      </c>
      <c r="H93" t="s">
        <v>4027</v>
      </c>
      <c r="I93" t="s">
        <v>4052</v>
      </c>
      <c r="J93" t="s">
        <v>4020</v>
      </c>
      <c r="K93">
        <v>72.0535</v>
      </c>
      <c r="L93" t="s">
        <v>4176</v>
      </c>
      <c r="M93" t="s">
        <v>4176</v>
      </c>
      <c r="N93" t="s">
        <v>4176</v>
      </c>
      <c r="O93" t="s">
        <v>4178</v>
      </c>
      <c r="P93">
        <v>5.68</v>
      </c>
      <c r="Q93" t="s">
        <v>4186</v>
      </c>
      <c r="R93" t="s">
        <v>4190</v>
      </c>
      <c r="S93">
        <v>41.4403</v>
      </c>
      <c r="T93" t="s">
        <v>4192</v>
      </c>
      <c r="U93">
        <v>60.6839</v>
      </c>
      <c r="V93" t="s">
        <v>4188</v>
      </c>
      <c r="W93" t="s">
        <v>4198</v>
      </c>
      <c r="X93" t="s">
        <v>4200</v>
      </c>
      <c r="Y93">
        <v>43.8149</v>
      </c>
      <c r="Z93" t="s">
        <v>4202</v>
      </c>
      <c r="AA93" t="s">
        <v>4202</v>
      </c>
      <c r="AB93" t="s">
        <v>4202</v>
      </c>
      <c r="AC93">
        <v>7.0989</v>
      </c>
      <c r="AD93">
        <v>16.2787</v>
      </c>
      <c r="AE93">
        <v>29.4021</v>
      </c>
      <c r="AF93">
        <v>0.4361</v>
      </c>
      <c r="AG93">
        <v>0.2414</v>
      </c>
      <c r="AI93" t="s">
        <v>4175</v>
      </c>
      <c r="AL93" t="s">
        <v>4212</v>
      </c>
      <c r="AM93">
        <v>0.06789000000000001</v>
      </c>
      <c r="AN93" t="s">
        <v>4212</v>
      </c>
      <c r="AO93" t="s">
        <v>4176</v>
      </c>
      <c r="AP93" t="s">
        <v>4175</v>
      </c>
    </row>
    <row r="94" spans="1:42">
      <c r="A94" t="s">
        <v>134</v>
      </c>
      <c r="B94" t="s">
        <v>2103</v>
      </c>
      <c r="C94" t="s">
        <v>3980</v>
      </c>
      <c r="D94">
        <v>4.65</v>
      </c>
      <c r="E94" t="s">
        <v>4016</v>
      </c>
      <c r="F94" t="s">
        <v>4025</v>
      </c>
      <c r="G94" t="s">
        <v>4038</v>
      </c>
      <c r="H94" t="s">
        <v>4031</v>
      </c>
      <c r="I94" t="s">
        <v>4038</v>
      </c>
      <c r="J94" t="s">
        <v>4026</v>
      </c>
      <c r="K94">
        <v>63.1905</v>
      </c>
      <c r="L94" t="s">
        <v>4175</v>
      </c>
      <c r="M94" t="s">
        <v>4176</v>
      </c>
      <c r="O94" t="s">
        <v>4179</v>
      </c>
      <c r="P94">
        <v>77.16</v>
      </c>
      <c r="Q94" t="s">
        <v>4186</v>
      </c>
      <c r="R94" t="s">
        <v>4190</v>
      </c>
      <c r="S94">
        <v>100</v>
      </c>
      <c r="T94" t="s">
        <v>4192</v>
      </c>
      <c r="U94">
        <v>50.5137</v>
      </c>
      <c r="V94" t="s">
        <v>4185</v>
      </c>
      <c r="W94" t="s">
        <v>4198</v>
      </c>
      <c r="X94" t="s">
        <v>4200</v>
      </c>
      <c r="Y94">
        <v>42.8023</v>
      </c>
      <c r="Z94" t="s">
        <v>4202</v>
      </c>
      <c r="AA94" t="s">
        <v>4202</v>
      </c>
      <c r="AB94" t="s">
        <v>4202</v>
      </c>
      <c r="AC94">
        <v>0.5335</v>
      </c>
      <c r="AD94">
        <v>2.766</v>
      </c>
      <c r="AE94">
        <v>3.6481</v>
      </c>
      <c r="AF94">
        <v>0.1929</v>
      </c>
      <c r="AG94">
        <v>0.1462</v>
      </c>
      <c r="AH94" t="s">
        <v>4204</v>
      </c>
      <c r="AI94" t="s">
        <v>4175</v>
      </c>
      <c r="AJ94" t="s">
        <v>4209</v>
      </c>
      <c r="AL94" t="s">
        <v>4212</v>
      </c>
      <c r="AM94">
        <v>0.03148</v>
      </c>
      <c r="AN94" t="s">
        <v>4212</v>
      </c>
      <c r="AO94" t="s">
        <v>4175</v>
      </c>
      <c r="AP94" t="s">
        <v>4175</v>
      </c>
    </row>
    <row r="95" spans="1:42">
      <c r="A95" t="s">
        <v>135</v>
      </c>
      <c r="B95" t="s">
        <v>2104</v>
      </c>
      <c r="C95" t="s">
        <v>3980</v>
      </c>
      <c r="D95">
        <v>2.69</v>
      </c>
      <c r="E95" t="s">
        <v>4016</v>
      </c>
      <c r="F95" t="s">
        <v>4017</v>
      </c>
      <c r="G95" t="s">
        <v>4023</v>
      </c>
      <c r="H95" t="s">
        <v>4037</v>
      </c>
      <c r="I95" t="s">
        <v>4058</v>
      </c>
      <c r="J95" t="s">
        <v>4029</v>
      </c>
      <c r="K95">
        <v>62.4915</v>
      </c>
      <c r="L95" t="s">
        <v>4175</v>
      </c>
      <c r="M95" t="s">
        <v>4176</v>
      </c>
      <c r="O95" t="s">
        <v>4178</v>
      </c>
      <c r="P95">
        <v>10.43</v>
      </c>
      <c r="Q95" t="s">
        <v>4185</v>
      </c>
      <c r="R95" t="s">
        <v>4190</v>
      </c>
      <c r="S95">
        <v>61.2003</v>
      </c>
      <c r="T95" t="s">
        <v>4192</v>
      </c>
      <c r="U95">
        <v>54.326</v>
      </c>
      <c r="V95" t="s">
        <v>4185</v>
      </c>
      <c r="W95" t="s">
        <v>4198</v>
      </c>
      <c r="X95" t="s">
        <v>4200</v>
      </c>
      <c r="Y95">
        <v>64.9204</v>
      </c>
      <c r="Z95" t="s">
        <v>4202</v>
      </c>
      <c r="AA95" t="s">
        <v>4202</v>
      </c>
      <c r="AB95" t="s">
        <v>4202</v>
      </c>
      <c r="AC95">
        <v>0.5058</v>
      </c>
      <c r="AD95">
        <v>5.1762</v>
      </c>
      <c r="AE95">
        <v>5.9882</v>
      </c>
      <c r="AF95">
        <v>0.0977</v>
      </c>
      <c r="AG95">
        <v>0.08450000000000001</v>
      </c>
      <c r="AI95" t="s">
        <v>4175</v>
      </c>
      <c r="AL95" t="s">
        <v>4212</v>
      </c>
      <c r="AM95">
        <v>0.04706</v>
      </c>
      <c r="AN95" t="s">
        <v>4212</v>
      </c>
      <c r="AO95" t="s">
        <v>4175</v>
      </c>
      <c r="AP95" t="s">
        <v>4175</v>
      </c>
    </row>
    <row r="96" spans="1:42">
      <c r="A96" t="s">
        <v>136</v>
      </c>
      <c r="B96" t="s">
        <v>2105</v>
      </c>
      <c r="C96" t="s">
        <v>3994</v>
      </c>
      <c r="D96">
        <v>40.67</v>
      </c>
      <c r="E96" t="s">
        <v>4016</v>
      </c>
      <c r="F96" t="s">
        <v>4018</v>
      </c>
      <c r="G96" t="s">
        <v>4017</v>
      </c>
      <c r="H96" t="s">
        <v>4028</v>
      </c>
      <c r="I96" t="s">
        <v>4073</v>
      </c>
      <c r="J96" t="s">
        <v>4022</v>
      </c>
      <c r="K96">
        <v>46.8075</v>
      </c>
      <c r="L96" t="s">
        <v>4176</v>
      </c>
      <c r="M96" t="s">
        <v>4176</v>
      </c>
      <c r="N96" t="s">
        <v>4175</v>
      </c>
      <c r="O96" t="s">
        <v>4178</v>
      </c>
      <c r="P96">
        <v>33.05</v>
      </c>
      <c r="Q96" t="s">
        <v>4182</v>
      </c>
      <c r="R96" t="s">
        <v>4190</v>
      </c>
      <c r="S96">
        <v>67.4529</v>
      </c>
      <c r="T96" t="s">
        <v>4192</v>
      </c>
      <c r="U96">
        <v>58.8329</v>
      </c>
      <c r="V96" t="s">
        <v>4188</v>
      </c>
      <c r="W96" t="s">
        <v>4198</v>
      </c>
      <c r="X96" t="s">
        <v>4200</v>
      </c>
      <c r="Y96">
        <v>58.3627</v>
      </c>
      <c r="Z96" t="s">
        <v>4202</v>
      </c>
      <c r="AA96" t="s">
        <v>4203</v>
      </c>
      <c r="AB96" t="s">
        <v>4203</v>
      </c>
      <c r="AC96">
        <v>7.1268</v>
      </c>
      <c r="AD96">
        <v>8.351800000000001</v>
      </c>
      <c r="AE96">
        <v>17.1204</v>
      </c>
      <c r="AF96">
        <v>0.8532999999999999</v>
      </c>
      <c r="AG96">
        <v>0.4163</v>
      </c>
      <c r="AI96" t="s">
        <v>4175</v>
      </c>
      <c r="AL96" t="s">
        <v>4213</v>
      </c>
      <c r="AM96">
        <v>0.09743</v>
      </c>
      <c r="AN96" t="s">
        <v>4213</v>
      </c>
      <c r="AO96" t="s">
        <v>4175</v>
      </c>
      <c r="AP96" t="s">
        <v>4175</v>
      </c>
    </row>
    <row r="97" spans="1:42">
      <c r="A97" t="s">
        <v>137</v>
      </c>
      <c r="B97" t="s">
        <v>2106</v>
      </c>
      <c r="C97" t="s">
        <v>3980</v>
      </c>
      <c r="D97">
        <v>7.65</v>
      </c>
      <c r="E97" t="s">
        <v>4016</v>
      </c>
      <c r="F97" t="s">
        <v>4019</v>
      </c>
      <c r="G97" t="s">
        <v>4050</v>
      </c>
      <c r="H97" t="s">
        <v>4043</v>
      </c>
      <c r="I97" t="s">
        <v>4069</v>
      </c>
      <c r="J97" t="s">
        <v>4041</v>
      </c>
      <c r="K97">
        <v>42.4219</v>
      </c>
      <c r="L97" t="s">
        <v>4175</v>
      </c>
      <c r="M97" t="s">
        <v>4176</v>
      </c>
      <c r="N97" t="s">
        <v>4175</v>
      </c>
      <c r="O97" t="s">
        <v>4179</v>
      </c>
      <c r="P97">
        <v>75</v>
      </c>
      <c r="Q97" t="s">
        <v>4186</v>
      </c>
      <c r="R97" t="s">
        <v>4190</v>
      </c>
      <c r="S97">
        <v>82.08880000000001</v>
      </c>
      <c r="T97" t="s">
        <v>4192</v>
      </c>
      <c r="U97">
        <v>48.2041</v>
      </c>
      <c r="V97" t="s">
        <v>4185</v>
      </c>
      <c r="W97" t="s">
        <v>4198</v>
      </c>
      <c r="X97" t="s">
        <v>4200</v>
      </c>
      <c r="Y97">
        <v>46.0222</v>
      </c>
      <c r="Z97" t="s">
        <v>4202</v>
      </c>
      <c r="AA97" t="s">
        <v>4203</v>
      </c>
      <c r="AB97" t="s">
        <v>4203</v>
      </c>
      <c r="AC97">
        <v>0.1373</v>
      </c>
      <c r="AD97">
        <v>0.9363</v>
      </c>
      <c r="AE97">
        <v>1.2664</v>
      </c>
      <c r="AF97">
        <v>0.1466</v>
      </c>
      <c r="AG97">
        <v>0.1084</v>
      </c>
      <c r="AI97" t="s">
        <v>4207</v>
      </c>
      <c r="AL97" t="s">
        <v>4213</v>
      </c>
      <c r="AM97">
        <v>0.01576</v>
      </c>
      <c r="AN97" t="s">
        <v>4213</v>
      </c>
      <c r="AO97" t="s">
        <v>4175</v>
      </c>
      <c r="AP97" t="s">
        <v>4175</v>
      </c>
    </row>
    <row r="98" spans="1:42">
      <c r="A98" t="s">
        <v>138</v>
      </c>
      <c r="B98" t="s">
        <v>2107</v>
      </c>
      <c r="C98" t="s">
        <v>3994</v>
      </c>
      <c r="D98">
        <v>18.05</v>
      </c>
      <c r="E98" t="s">
        <v>4016</v>
      </c>
      <c r="F98" t="s">
        <v>4025</v>
      </c>
      <c r="G98" t="s">
        <v>4038</v>
      </c>
      <c r="H98" t="s">
        <v>4028</v>
      </c>
      <c r="I98" t="s">
        <v>4016</v>
      </c>
      <c r="J98" t="s">
        <v>4024</v>
      </c>
      <c r="K98">
        <v>53.9095</v>
      </c>
      <c r="L98" t="s">
        <v>4175</v>
      </c>
      <c r="M98" t="s">
        <v>4176</v>
      </c>
      <c r="N98" t="s">
        <v>4176</v>
      </c>
      <c r="O98" t="s">
        <v>4178</v>
      </c>
      <c r="P98">
        <v>56.73</v>
      </c>
      <c r="Q98" t="s">
        <v>4186</v>
      </c>
      <c r="R98" t="s">
        <v>4190</v>
      </c>
      <c r="S98">
        <v>93.6812</v>
      </c>
      <c r="T98" t="s">
        <v>4192</v>
      </c>
      <c r="U98">
        <v>61.7035</v>
      </c>
      <c r="V98" t="s">
        <v>4188</v>
      </c>
      <c r="W98" t="s">
        <v>4198</v>
      </c>
      <c r="X98" t="s">
        <v>4200</v>
      </c>
      <c r="Y98">
        <v>65.6891</v>
      </c>
      <c r="Z98" t="s">
        <v>4202</v>
      </c>
      <c r="AA98" t="s">
        <v>4202</v>
      </c>
      <c r="AB98" t="s">
        <v>4202</v>
      </c>
      <c r="AC98">
        <v>10.2259</v>
      </c>
      <c r="AD98">
        <v>27.8782</v>
      </c>
      <c r="AE98">
        <v>34.4796</v>
      </c>
      <c r="AF98">
        <v>0.3668</v>
      </c>
      <c r="AG98">
        <v>0.2966</v>
      </c>
      <c r="AH98" t="s">
        <v>4205</v>
      </c>
      <c r="AI98" t="s">
        <v>4176</v>
      </c>
      <c r="AJ98" t="s">
        <v>4210</v>
      </c>
      <c r="AK98">
        <v>0.09780999999999999</v>
      </c>
      <c r="AL98" t="s">
        <v>4212</v>
      </c>
      <c r="AM98">
        <v>0.08455</v>
      </c>
      <c r="AN98" t="s">
        <v>4212</v>
      </c>
      <c r="AO98" t="s">
        <v>4175</v>
      </c>
      <c r="AP98" t="s">
        <v>4175</v>
      </c>
    </row>
    <row r="99" spans="1:42">
      <c r="A99" t="s">
        <v>139</v>
      </c>
      <c r="B99" t="s">
        <v>2108</v>
      </c>
      <c r="C99" t="s">
        <v>3994</v>
      </c>
      <c r="D99">
        <v>10.04</v>
      </c>
      <c r="E99" t="s">
        <v>4016</v>
      </c>
      <c r="F99" t="s">
        <v>4019</v>
      </c>
      <c r="G99" t="s">
        <v>4058</v>
      </c>
      <c r="H99" t="s">
        <v>4034</v>
      </c>
      <c r="I99" t="s">
        <v>4055</v>
      </c>
      <c r="J99" t="s">
        <v>4025</v>
      </c>
      <c r="K99">
        <v>57.3594</v>
      </c>
      <c r="L99" t="s">
        <v>4175</v>
      </c>
      <c r="M99" t="s">
        <v>4175</v>
      </c>
      <c r="O99" t="s">
        <v>4179</v>
      </c>
      <c r="P99">
        <v>0.05</v>
      </c>
      <c r="Q99" t="s">
        <v>4182</v>
      </c>
      <c r="R99" t="s">
        <v>4190</v>
      </c>
      <c r="S99">
        <v>56.7777</v>
      </c>
      <c r="T99" t="s">
        <v>4192</v>
      </c>
      <c r="U99">
        <v>51.9363</v>
      </c>
      <c r="V99" t="s">
        <v>4185</v>
      </c>
      <c r="W99" t="s">
        <v>4198</v>
      </c>
      <c r="X99" t="s">
        <v>4200</v>
      </c>
      <c r="Y99">
        <v>35.0143</v>
      </c>
      <c r="Z99" t="s">
        <v>4202</v>
      </c>
      <c r="AA99" t="s">
        <v>4203</v>
      </c>
      <c r="AB99" t="s">
        <v>4203</v>
      </c>
      <c r="AC99">
        <v>0.7352</v>
      </c>
      <c r="AD99">
        <v>3.413</v>
      </c>
      <c r="AE99">
        <v>6.8887</v>
      </c>
      <c r="AF99">
        <v>0.2154</v>
      </c>
      <c r="AG99">
        <v>0.1067</v>
      </c>
      <c r="AH99" t="s">
        <v>4205</v>
      </c>
      <c r="AI99" t="s">
        <v>4176</v>
      </c>
      <c r="AJ99" t="s">
        <v>4210</v>
      </c>
      <c r="AL99" t="s">
        <v>4213</v>
      </c>
      <c r="AM99">
        <v>0.02843</v>
      </c>
      <c r="AN99" t="s">
        <v>4213</v>
      </c>
      <c r="AO99" t="s">
        <v>4175</v>
      </c>
      <c r="AP99" t="s">
        <v>4175</v>
      </c>
    </row>
    <row r="100" spans="1:42">
      <c r="A100" t="s">
        <v>140</v>
      </c>
      <c r="B100" t="s">
        <v>2109</v>
      </c>
      <c r="C100" t="s">
        <v>4005</v>
      </c>
      <c r="D100">
        <v>11.68</v>
      </c>
      <c r="E100" t="s">
        <v>4016</v>
      </c>
      <c r="F100" t="s">
        <v>4017</v>
      </c>
      <c r="G100" t="s">
        <v>4091</v>
      </c>
      <c r="H100" t="s">
        <v>4138</v>
      </c>
      <c r="I100" t="s">
        <v>4018</v>
      </c>
      <c r="J100" t="s">
        <v>4038</v>
      </c>
      <c r="K100">
        <v>57.6065</v>
      </c>
      <c r="L100" t="s">
        <v>4175</v>
      </c>
      <c r="M100" t="s">
        <v>4175</v>
      </c>
      <c r="O100" t="s">
        <v>4179</v>
      </c>
      <c r="P100">
        <v>99.61</v>
      </c>
      <c r="Q100" t="s">
        <v>4181</v>
      </c>
      <c r="R100" t="s">
        <v>4191</v>
      </c>
      <c r="S100">
        <v>84.8563</v>
      </c>
      <c r="T100" t="s">
        <v>4193</v>
      </c>
      <c r="U100">
        <v>31.5256</v>
      </c>
      <c r="V100" t="s">
        <v>4182</v>
      </c>
      <c r="W100" t="s">
        <v>4198</v>
      </c>
      <c r="X100" t="s">
        <v>4201</v>
      </c>
      <c r="Y100">
        <v>37.5487</v>
      </c>
      <c r="Z100" t="s">
        <v>4203</v>
      </c>
      <c r="AA100" t="s">
        <v>4202</v>
      </c>
      <c r="AB100" t="s">
        <v>4203</v>
      </c>
      <c r="AC100">
        <v>0.0454</v>
      </c>
      <c r="AD100">
        <v>0.1611</v>
      </c>
      <c r="AE100">
        <v>0.5479000000000001</v>
      </c>
      <c r="AF100">
        <v>0.2816</v>
      </c>
      <c r="AG100">
        <v>0.0828</v>
      </c>
      <c r="AI100" t="s">
        <v>4206</v>
      </c>
      <c r="AK100">
        <v>0.01435</v>
      </c>
      <c r="AL100" t="s">
        <v>4213</v>
      </c>
      <c r="AN100" t="s">
        <v>4213</v>
      </c>
      <c r="AO100" t="s">
        <v>4175</v>
      </c>
      <c r="AP100" t="s">
        <v>4175</v>
      </c>
    </row>
    <row r="101" spans="1:42">
      <c r="A101" t="s">
        <v>141</v>
      </c>
      <c r="B101" t="s">
        <v>2110</v>
      </c>
      <c r="C101" t="s">
        <v>3980</v>
      </c>
      <c r="D101">
        <v>128.39</v>
      </c>
      <c r="E101" t="s">
        <v>4016</v>
      </c>
      <c r="F101" t="s">
        <v>4025</v>
      </c>
      <c r="G101" t="s">
        <v>4035</v>
      </c>
      <c r="H101" t="s">
        <v>4026</v>
      </c>
      <c r="I101" t="s">
        <v>4077</v>
      </c>
      <c r="J101" t="s">
        <v>4028</v>
      </c>
      <c r="K101">
        <v>42.6133</v>
      </c>
      <c r="L101" t="s">
        <v>4175</v>
      </c>
      <c r="M101" t="s">
        <v>4176</v>
      </c>
      <c r="N101" t="s">
        <v>4175</v>
      </c>
      <c r="O101" t="s">
        <v>4178</v>
      </c>
      <c r="P101">
        <v>88.08</v>
      </c>
      <c r="Q101" t="s">
        <v>4186</v>
      </c>
      <c r="R101" t="s">
        <v>4190</v>
      </c>
      <c r="S101">
        <v>74.60680000000001</v>
      </c>
      <c r="T101" t="s">
        <v>4192</v>
      </c>
      <c r="U101">
        <v>53.8283</v>
      </c>
      <c r="V101" t="s">
        <v>4185</v>
      </c>
      <c r="W101" t="s">
        <v>4198</v>
      </c>
      <c r="X101" t="s">
        <v>4201</v>
      </c>
      <c r="Y101">
        <v>67.1182</v>
      </c>
      <c r="Z101" t="s">
        <v>4203</v>
      </c>
      <c r="AA101" t="s">
        <v>4203</v>
      </c>
      <c r="AB101" t="s">
        <v>4203</v>
      </c>
      <c r="AC101">
        <v>1.4522</v>
      </c>
      <c r="AD101">
        <v>9.684100000000001</v>
      </c>
      <c r="AE101">
        <v>11.4354</v>
      </c>
      <c r="AF101">
        <v>0.15</v>
      </c>
      <c r="AG101">
        <v>0.127</v>
      </c>
      <c r="AI101" t="s">
        <v>4175</v>
      </c>
      <c r="AK101">
        <v>0.10123</v>
      </c>
      <c r="AL101" t="s">
        <v>4213</v>
      </c>
      <c r="AM101">
        <v>0.06553</v>
      </c>
      <c r="AN101" t="s">
        <v>4213</v>
      </c>
      <c r="AO101" t="s">
        <v>4175</v>
      </c>
      <c r="AP101" t="s">
        <v>4175</v>
      </c>
    </row>
    <row r="102" spans="1:42">
      <c r="A102" t="s">
        <v>142</v>
      </c>
      <c r="B102" t="s">
        <v>2111</v>
      </c>
      <c r="C102" t="s">
        <v>3981</v>
      </c>
      <c r="D102">
        <v>7.28</v>
      </c>
      <c r="E102" t="s">
        <v>4016</v>
      </c>
      <c r="F102" t="s">
        <v>4017</v>
      </c>
      <c r="G102" t="s">
        <v>4065</v>
      </c>
      <c r="H102" t="s">
        <v>4064</v>
      </c>
      <c r="I102" t="s">
        <v>4051</v>
      </c>
      <c r="J102" t="s">
        <v>4045</v>
      </c>
      <c r="K102">
        <v>44.754</v>
      </c>
      <c r="L102" t="s">
        <v>4175</v>
      </c>
      <c r="M102" t="s">
        <v>4175</v>
      </c>
      <c r="O102" t="s">
        <v>4179</v>
      </c>
      <c r="P102">
        <v>99.61</v>
      </c>
      <c r="Q102" t="s">
        <v>4185</v>
      </c>
      <c r="R102" t="s">
        <v>4190</v>
      </c>
      <c r="S102">
        <v>53.3166</v>
      </c>
      <c r="T102" t="s">
        <v>4192</v>
      </c>
      <c r="U102">
        <v>44.4704</v>
      </c>
      <c r="V102" t="s">
        <v>4184</v>
      </c>
      <c r="W102" t="s">
        <v>4198</v>
      </c>
      <c r="X102" t="s">
        <v>4200</v>
      </c>
      <c r="Y102">
        <v>22.5919</v>
      </c>
      <c r="Z102" t="s">
        <v>4202</v>
      </c>
      <c r="AA102" t="s">
        <v>4203</v>
      </c>
      <c r="AB102" t="s">
        <v>4203</v>
      </c>
      <c r="AC102">
        <v>0.0453</v>
      </c>
      <c r="AD102">
        <v>0.08459999999999999</v>
      </c>
      <c r="AE102">
        <v>0.2187</v>
      </c>
      <c r="AF102">
        <v>0.5357</v>
      </c>
      <c r="AG102">
        <v>0.2072</v>
      </c>
      <c r="AH102" t="s">
        <v>4204</v>
      </c>
      <c r="AI102" t="s">
        <v>4175</v>
      </c>
      <c r="AJ102" t="s">
        <v>4211</v>
      </c>
      <c r="AL102" t="s">
        <v>4213</v>
      </c>
      <c r="AN102" t="s">
        <v>4213</v>
      </c>
      <c r="AO102" t="s">
        <v>4175</v>
      </c>
      <c r="AP102" t="s">
        <v>4175</v>
      </c>
    </row>
    <row r="103" spans="1:42">
      <c r="A103" t="s">
        <v>143</v>
      </c>
      <c r="B103" t="s">
        <v>2112</v>
      </c>
      <c r="C103" t="s">
        <v>3980</v>
      </c>
      <c r="D103">
        <v>49.24</v>
      </c>
      <c r="E103" t="s">
        <v>4016</v>
      </c>
      <c r="F103" t="s">
        <v>4023</v>
      </c>
      <c r="G103" t="s">
        <v>4040</v>
      </c>
      <c r="H103" t="s">
        <v>4028</v>
      </c>
      <c r="I103" t="s">
        <v>4016</v>
      </c>
      <c r="J103" t="s">
        <v>4024</v>
      </c>
      <c r="K103">
        <v>55.5265</v>
      </c>
      <c r="L103" t="s">
        <v>4175</v>
      </c>
      <c r="M103" t="s">
        <v>4176</v>
      </c>
      <c r="O103" t="s">
        <v>4179</v>
      </c>
      <c r="P103">
        <v>60.72</v>
      </c>
      <c r="Q103" t="s">
        <v>4186</v>
      </c>
      <c r="R103" t="s">
        <v>4190</v>
      </c>
      <c r="S103">
        <v>65.3592</v>
      </c>
      <c r="T103" t="s">
        <v>4192</v>
      </c>
      <c r="U103">
        <v>49.5964</v>
      </c>
      <c r="V103" t="s">
        <v>4185</v>
      </c>
      <c r="W103" t="s">
        <v>4198</v>
      </c>
      <c r="X103" t="s">
        <v>4200</v>
      </c>
      <c r="Y103">
        <v>41.4382</v>
      </c>
      <c r="Z103" t="s">
        <v>4202</v>
      </c>
      <c r="AA103" t="s">
        <v>4203</v>
      </c>
      <c r="AB103" t="s">
        <v>4202</v>
      </c>
      <c r="AC103">
        <v>0.5871</v>
      </c>
      <c r="AD103">
        <v>1.869</v>
      </c>
      <c r="AE103">
        <v>3.0942</v>
      </c>
      <c r="AF103">
        <v>0.3141</v>
      </c>
      <c r="AG103">
        <v>0.1898</v>
      </c>
      <c r="AH103" t="s">
        <v>4204</v>
      </c>
      <c r="AI103" t="s">
        <v>4175</v>
      </c>
      <c r="AJ103" t="s">
        <v>4209</v>
      </c>
      <c r="AL103" t="s">
        <v>4212</v>
      </c>
      <c r="AM103">
        <v>0.0109</v>
      </c>
      <c r="AN103" t="s">
        <v>4212</v>
      </c>
      <c r="AO103" t="s">
        <v>4175</v>
      </c>
      <c r="AP103" t="s">
        <v>4175</v>
      </c>
    </row>
    <row r="104" spans="1:42">
      <c r="A104" t="s">
        <v>144</v>
      </c>
      <c r="B104" t="s">
        <v>2113</v>
      </c>
      <c r="C104" t="s">
        <v>3993</v>
      </c>
      <c r="D104">
        <v>10</v>
      </c>
      <c r="E104" t="s">
        <v>4016</v>
      </c>
      <c r="F104" t="s">
        <v>4016</v>
      </c>
      <c r="G104" t="s">
        <v>4035</v>
      </c>
      <c r="H104" t="s">
        <v>4028</v>
      </c>
      <c r="I104" t="s">
        <v>4036</v>
      </c>
      <c r="J104" t="s">
        <v>4026</v>
      </c>
      <c r="K104">
        <v>34.8899</v>
      </c>
      <c r="L104" t="s">
        <v>4175</v>
      </c>
      <c r="M104" t="s">
        <v>4175</v>
      </c>
      <c r="O104" t="s">
        <v>4179</v>
      </c>
      <c r="P104">
        <v>80.33</v>
      </c>
      <c r="Q104" t="s">
        <v>4188</v>
      </c>
      <c r="R104" t="s">
        <v>4191</v>
      </c>
      <c r="S104">
        <v>55.1823</v>
      </c>
      <c r="T104" t="s">
        <v>4193</v>
      </c>
      <c r="U104">
        <v>47.8376</v>
      </c>
      <c r="V104" t="s">
        <v>4185</v>
      </c>
      <c r="W104" t="s">
        <v>4198</v>
      </c>
      <c r="X104" t="s">
        <v>4201</v>
      </c>
      <c r="Y104">
        <v>25.7007</v>
      </c>
      <c r="Z104" t="s">
        <v>4203</v>
      </c>
      <c r="AA104" t="s">
        <v>4203</v>
      </c>
      <c r="AB104" t="s">
        <v>4203</v>
      </c>
      <c r="AC104">
        <v>0.215</v>
      </c>
      <c r="AD104">
        <v>1.9502</v>
      </c>
      <c r="AE104">
        <v>3.0017</v>
      </c>
      <c r="AF104">
        <v>0.1102</v>
      </c>
      <c r="AG104">
        <v>0.0716</v>
      </c>
      <c r="AI104" t="s">
        <v>4175</v>
      </c>
      <c r="AL104" t="s">
        <v>4213</v>
      </c>
      <c r="AM104">
        <v>0.00239</v>
      </c>
      <c r="AN104" t="s">
        <v>4213</v>
      </c>
      <c r="AO104" t="s">
        <v>4175</v>
      </c>
      <c r="AP104" t="s">
        <v>4175</v>
      </c>
    </row>
    <row r="105" spans="1:42">
      <c r="A105" t="s">
        <v>145</v>
      </c>
      <c r="B105" t="s">
        <v>2114</v>
      </c>
      <c r="C105" t="s">
        <v>3994</v>
      </c>
      <c r="D105">
        <v>24.05</v>
      </c>
      <c r="E105" t="s">
        <v>4016</v>
      </c>
      <c r="F105" t="s">
        <v>4017</v>
      </c>
      <c r="G105" t="s">
        <v>4062</v>
      </c>
      <c r="H105" t="s">
        <v>4027</v>
      </c>
      <c r="I105" t="s">
        <v>4061</v>
      </c>
      <c r="J105" t="s">
        <v>4019</v>
      </c>
      <c r="K105">
        <v>60.1883</v>
      </c>
      <c r="L105" t="s">
        <v>4175</v>
      </c>
      <c r="M105" t="s">
        <v>4176</v>
      </c>
      <c r="N105" t="s">
        <v>4175</v>
      </c>
      <c r="O105" t="s">
        <v>4178</v>
      </c>
      <c r="P105">
        <v>0.02</v>
      </c>
      <c r="Q105" t="s">
        <v>4184</v>
      </c>
      <c r="R105" t="s">
        <v>4190</v>
      </c>
      <c r="S105">
        <v>53.8186</v>
      </c>
      <c r="T105" t="s">
        <v>4192</v>
      </c>
      <c r="U105">
        <v>55.7522</v>
      </c>
      <c r="V105" t="s">
        <v>4188</v>
      </c>
      <c r="W105" t="s">
        <v>4199</v>
      </c>
      <c r="X105" t="s">
        <v>4200</v>
      </c>
      <c r="Y105">
        <v>51.6004</v>
      </c>
      <c r="Z105" t="s">
        <v>4202</v>
      </c>
      <c r="AA105" t="s">
        <v>4202</v>
      </c>
      <c r="AB105" t="s">
        <v>4202</v>
      </c>
      <c r="AC105">
        <v>2.0617</v>
      </c>
      <c r="AD105">
        <v>10.8504</v>
      </c>
      <c r="AE105">
        <v>16.256</v>
      </c>
      <c r="AF105">
        <v>0.19</v>
      </c>
      <c r="AG105">
        <v>0.1268</v>
      </c>
      <c r="AI105" t="s">
        <v>4208</v>
      </c>
      <c r="AL105" t="s">
        <v>4212</v>
      </c>
      <c r="AM105">
        <v>0.01511</v>
      </c>
      <c r="AN105" t="s">
        <v>4212</v>
      </c>
      <c r="AO105" t="s">
        <v>4175</v>
      </c>
      <c r="AP105" t="s">
        <v>4175</v>
      </c>
    </row>
    <row r="106" spans="1:42">
      <c r="A106" t="s">
        <v>146</v>
      </c>
      <c r="B106" t="s">
        <v>2115</v>
      </c>
      <c r="C106" t="s">
        <v>3986</v>
      </c>
      <c r="D106">
        <v>12.68</v>
      </c>
      <c r="E106" t="s">
        <v>4016</v>
      </c>
      <c r="F106" t="s">
        <v>4019</v>
      </c>
      <c r="G106" t="s">
        <v>4056</v>
      </c>
      <c r="H106" t="s">
        <v>4028</v>
      </c>
      <c r="I106" t="s">
        <v>4053</v>
      </c>
      <c r="J106" t="s">
        <v>4018</v>
      </c>
      <c r="K106">
        <v>63.2502</v>
      </c>
      <c r="L106" t="s">
        <v>4176</v>
      </c>
      <c r="M106" t="s">
        <v>4175</v>
      </c>
      <c r="O106" t="s">
        <v>4178</v>
      </c>
      <c r="P106">
        <v>0.05</v>
      </c>
      <c r="Q106" t="s">
        <v>4186</v>
      </c>
      <c r="R106" t="s">
        <v>4190</v>
      </c>
      <c r="S106">
        <v>17.5387</v>
      </c>
      <c r="T106" t="s">
        <v>4192</v>
      </c>
      <c r="U106">
        <v>55.6949</v>
      </c>
      <c r="V106" t="s">
        <v>4188</v>
      </c>
      <c r="W106" t="s">
        <v>4198</v>
      </c>
      <c r="X106" t="s">
        <v>4200</v>
      </c>
      <c r="Y106">
        <v>34.225</v>
      </c>
      <c r="Z106" t="s">
        <v>4202</v>
      </c>
      <c r="AA106" t="s">
        <v>4203</v>
      </c>
      <c r="AB106" t="s">
        <v>4202</v>
      </c>
      <c r="AC106">
        <v>2.6341</v>
      </c>
      <c r="AD106">
        <v>7.4532</v>
      </c>
      <c r="AE106">
        <v>14.7542</v>
      </c>
      <c r="AF106">
        <v>0.3534</v>
      </c>
      <c r="AG106">
        <v>0.1785</v>
      </c>
      <c r="AH106" t="s">
        <v>4205</v>
      </c>
      <c r="AI106" t="s">
        <v>4176</v>
      </c>
      <c r="AJ106" t="s">
        <v>4210</v>
      </c>
      <c r="AL106" t="s">
        <v>4212</v>
      </c>
      <c r="AN106" t="s">
        <v>4212</v>
      </c>
      <c r="AO106" t="s">
        <v>4175</v>
      </c>
      <c r="AP106" t="s">
        <v>4175</v>
      </c>
    </row>
    <row r="107" spans="1:42">
      <c r="A107" t="s">
        <v>147</v>
      </c>
      <c r="B107" t="s">
        <v>2116</v>
      </c>
      <c r="C107" t="s">
        <v>4006</v>
      </c>
      <c r="D107">
        <v>0.38</v>
      </c>
      <c r="E107" t="s">
        <v>4016</v>
      </c>
      <c r="F107" t="s">
        <v>4017</v>
      </c>
      <c r="G107" t="s">
        <v>4034</v>
      </c>
      <c r="H107" t="s">
        <v>4029</v>
      </c>
      <c r="I107" t="s">
        <v>4044</v>
      </c>
      <c r="J107" t="s">
        <v>4155</v>
      </c>
      <c r="K107">
        <v>57.3475</v>
      </c>
      <c r="L107" t="s">
        <v>4175</v>
      </c>
      <c r="M107" t="s">
        <v>4175</v>
      </c>
      <c r="O107" t="s">
        <v>4179</v>
      </c>
      <c r="P107">
        <v>100</v>
      </c>
      <c r="Q107" t="s">
        <v>4182</v>
      </c>
      <c r="R107" t="s">
        <v>4190</v>
      </c>
      <c r="S107">
        <v>31.234</v>
      </c>
      <c r="T107" t="s">
        <v>4192</v>
      </c>
      <c r="U107">
        <v>44.9245</v>
      </c>
      <c r="V107" t="s">
        <v>4184</v>
      </c>
      <c r="W107" t="s">
        <v>4198</v>
      </c>
      <c r="X107" t="s">
        <v>4200</v>
      </c>
      <c r="Y107">
        <v>28.8411</v>
      </c>
      <c r="Z107" t="s">
        <v>4202</v>
      </c>
      <c r="AA107" t="s">
        <v>4203</v>
      </c>
      <c r="AB107" t="s">
        <v>4203</v>
      </c>
      <c r="AC107">
        <v>0.0014</v>
      </c>
      <c r="AD107">
        <v>0.0069</v>
      </c>
      <c r="AE107">
        <v>0.0217</v>
      </c>
      <c r="AF107">
        <v>0.2063</v>
      </c>
      <c r="AG107">
        <v>0.066</v>
      </c>
      <c r="AI107" t="s">
        <v>4207</v>
      </c>
      <c r="AL107" t="s">
        <v>4213</v>
      </c>
      <c r="AN107" t="s">
        <v>4213</v>
      </c>
      <c r="AO107" t="s">
        <v>4175</v>
      </c>
      <c r="AP107" t="s">
        <v>4175</v>
      </c>
    </row>
    <row r="108" spans="1:42">
      <c r="A108" t="s">
        <v>148</v>
      </c>
      <c r="B108" t="s">
        <v>2117</v>
      </c>
      <c r="C108" t="s">
        <v>4006</v>
      </c>
      <c r="D108">
        <v>4.41</v>
      </c>
      <c r="E108" t="s">
        <v>4016</v>
      </c>
      <c r="F108" t="s">
        <v>4017</v>
      </c>
      <c r="G108" t="s">
        <v>4034</v>
      </c>
      <c r="H108" t="s">
        <v>4029</v>
      </c>
      <c r="I108" t="s">
        <v>4065</v>
      </c>
      <c r="J108" t="s">
        <v>4023</v>
      </c>
      <c r="K108">
        <v>48.1546</v>
      </c>
      <c r="L108" t="s">
        <v>4175</v>
      </c>
      <c r="M108" t="s">
        <v>4175</v>
      </c>
      <c r="O108" t="s">
        <v>4179</v>
      </c>
      <c r="P108">
        <v>0.01</v>
      </c>
      <c r="Q108" t="s">
        <v>4186</v>
      </c>
      <c r="R108" t="s">
        <v>4190</v>
      </c>
      <c r="S108">
        <v>3.9965</v>
      </c>
      <c r="T108" t="s">
        <v>4196</v>
      </c>
      <c r="U108">
        <v>44.6521</v>
      </c>
      <c r="V108" t="s">
        <v>4184</v>
      </c>
      <c r="W108" t="s">
        <v>4199</v>
      </c>
      <c r="X108" t="s">
        <v>4201</v>
      </c>
      <c r="Y108">
        <v>13.6948</v>
      </c>
      <c r="Z108" t="s">
        <v>4203</v>
      </c>
      <c r="AA108" t="s">
        <v>4202</v>
      </c>
      <c r="AB108" t="s">
        <v>4203</v>
      </c>
      <c r="AC108">
        <v>0.0108</v>
      </c>
      <c r="AD108">
        <v>0.0936</v>
      </c>
      <c r="AE108">
        <v>0.4911</v>
      </c>
      <c r="AF108">
        <v>0.1158</v>
      </c>
      <c r="AG108">
        <v>0.0221</v>
      </c>
      <c r="AH108" t="s">
        <v>4205</v>
      </c>
      <c r="AI108" t="s">
        <v>4176</v>
      </c>
      <c r="AJ108" t="s">
        <v>4210</v>
      </c>
      <c r="AL108" t="s">
        <v>4213</v>
      </c>
      <c r="AN108" t="s">
        <v>4213</v>
      </c>
      <c r="AO108" t="s">
        <v>4175</v>
      </c>
      <c r="AP108" t="s">
        <v>4175</v>
      </c>
    </row>
    <row r="109" spans="1:42">
      <c r="A109" t="s">
        <v>149</v>
      </c>
      <c r="B109" t="s">
        <v>2118</v>
      </c>
      <c r="C109" t="s">
        <v>3987</v>
      </c>
      <c r="D109">
        <v>9.039999999999999</v>
      </c>
      <c r="E109" t="s">
        <v>4016</v>
      </c>
      <c r="F109" t="s">
        <v>4016</v>
      </c>
      <c r="G109" t="s">
        <v>4034</v>
      </c>
      <c r="H109" t="s">
        <v>4141</v>
      </c>
      <c r="I109" t="s">
        <v>4042</v>
      </c>
      <c r="J109" t="s">
        <v>4097</v>
      </c>
      <c r="K109">
        <v>92.8591</v>
      </c>
      <c r="L109" t="s">
        <v>4175</v>
      </c>
      <c r="M109" t="s">
        <v>4175</v>
      </c>
      <c r="O109" t="s">
        <v>4178</v>
      </c>
      <c r="P109">
        <v>100</v>
      </c>
      <c r="Q109" t="s">
        <v>4182</v>
      </c>
      <c r="R109" t="s">
        <v>4191</v>
      </c>
      <c r="S109">
        <v>30.1802</v>
      </c>
      <c r="T109" t="s">
        <v>4193</v>
      </c>
      <c r="U109">
        <v>43.7976</v>
      </c>
      <c r="V109" t="s">
        <v>4184</v>
      </c>
      <c r="W109" t="s">
        <v>4198</v>
      </c>
      <c r="X109" t="s">
        <v>4201</v>
      </c>
      <c r="Y109">
        <v>38.9688</v>
      </c>
      <c r="Z109" t="s">
        <v>4203</v>
      </c>
      <c r="AA109" t="s">
        <v>4202</v>
      </c>
      <c r="AB109" t="s">
        <v>4203</v>
      </c>
      <c r="AC109">
        <v>0.1029</v>
      </c>
      <c r="AD109">
        <v>0.4036</v>
      </c>
      <c r="AE109">
        <v>0.9089</v>
      </c>
      <c r="AF109">
        <v>0.2549</v>
      </c>
      <c r="AG109">
        <v>0.1132</v>
      </c>
      <c r="AI109" t="s">
        <v>4175</v>
      </c>
      <c r="AL109" t="s">
        <v>4213</v>
      </c>
      <c r="AN109" t="s">
        <v>4213</v>
      </c>
      <c r="AO109" t="s">
        <v>4175</v>
      </c>
      <c r="AP109" t="s">
        <v>4175</v>
      </c>
    </row>
    <row r="110" spans="1:42">
      <c r="A110" t="s">
        <v>150</v>
      </c>
      <c r="B110" t="s">
        <v>2119</v>
      </c>
      <c r="C110" t="s">
        <v>4007</v>
      </c>
      <c r="D110">
        <v>99.56</v>
      </c>
      <c r="E110" t="s">
        <v>4016</v>
      </c>
      <c r="F110" t="s">
        <v>4018</v>
      </c>
      <c r="G110" t="s">
        <v>4034</v>
      </c>
      <c r="H110" t="s">
        <v>4029</v>
      </c>
      <c r="I110" t="s">
        <v>4066</v>
      </c>
      <c r="J110" t="s">
        <v>4099</v>
      </c>
      <c r="K110">
        <v>50.0293</v>
      </c>
      <c r="L110" t="s">
        <v>4175</v>
      </c>
      <c r="M110" t="s">
        <v>4175</v>
      </c>
      <c r="O110" t="s">
        <v>4179</v>
      </c>
      <c r="P110">
        <v>0.43</v>
      </c>
      <c r="Q110" t="s">
        <v>4186</v>
      </c>
      <c r="R110" t="s">
        <v>4190</v>
      </c>
      <c r="S110">
        <v>3.7027</v>
      </c>
      <c r="T110" t="s">
        <v>4194</v>
      </c>
      <c r="U110">
        <v>47.3868</v>
      </c>
      <c r="V110" t="s">
        <v>4185</v>
      </c>
      <c r="W110" t="s">
        <v>4199</v>
      </c>
      <c r="X110" t="s">
        <v>4201</v>
      </c>
      <c r="Y110">
        <v>19.8343</v>
      </c>
      <c r="Z110" t="s">
        <v>4203</v>
      </c>
      <c r="AA110" t="s">
        <v>4203</v>
      </c>
      <c r="AB110" t="s">
        <v>4203</v>
      </c>
      <c r="AC110">
        <v>0.1427</v>
      </c>
      <c r="AD110">
        <v>0.6647999999999999</v>
      </c>
      <c r="AE110">
        <v>1.6422</v>
      </c>
      <c r="AF110">
        <v>0.2147</v>
      </c>
      <c r="AG110">
        <v>0.08690000000000001</v>
      </c>
      <c r="AH110" t="s">
        <v>4205</v>
      </c>
      <c r="AI110" t="s">
        <v>4176</v>
      </c>
      <c r="AJ110" t="s">
        <v>4210</v>
      </c>
      <c r="AL110" t="s">
        <v>4213</v>
      </c>
      <c r="AN110" t="s">
        <v>4213</v>
      </c>
      <c r="AO110" t="s">
        <v>4175</v>
      </c>
      <c r="AP110" t="s">
        <v>4175</v>
      </c>
    </row>
    <row r="111" spans="1:42">
      <c r="A111" t="s">
        <v>151</v>
      </c>
      <c r="B111" t="s">
        <v>2120</v>
      </c>
      <c r="C111" t="s">
        <v>3982</v>
      </c>
      <c r="D111">
        <v>13.53</v>
      </c>
      <c r="E111" t="s">
        <v>4017</v>
      </c>
      <c r="F111" t="s">
        <v>4018</v>
      </c>
      <c r="G111" t="s">
        <v>4038</v>
      </c>
      <c r="H111" t="s">
        <v>4021</v>
      </c>
      <c r="I111" t="s">
        <v>4033</v>
      </c>
      <c r="J111" t="s">
        <v>4019</v>
      </c>
      <c r="K111">
        <v>51.7687</v>
      </c>
      <c r="L111" t="s">
        <v>4175</v>
      </c>
      <c r="M111" t="s">
        <v>4175</v>
      </c>
      <c r="O111" t="s">
        <v>4179</v>
      </c>
      <c r="P111">
        <v>0.55</v>
      </c>
      <c r="Q111" t="s">
        <v>4186</v>
      </c>
      <c r="R111" t="s">
        <v>4190</v>
      </c>
      <c r="S111">
        <v>2.8819</v>
      </c>
      <c r="T111" t="s">
        <v>4192</v>
      </c>
      <c r="U111">
        <v>38.5138</v>
      </c>
      <c r="V111" t="s">
        <v>4184</v>
      </c>
      <c r="W111" t="s">
        <v>4199</v>
      </c>
      <c r="X111" t="s">
        <v>4201</v>
      </c>
      <c r="Y111">
        <v>0.3583</v>
      </c>
      <c r="Z111" t="s">
        <v>4203</v>
      </c>
      <c r="AA111" t="s">
        <v>4202</v>
      </c>
      <c r="AB111" t="s">
        <v>4202</v>
      </c>
      <c r="AC111">
        <v>0.009599999999999999</v>
      </c>
      <c r="AD111">
        <v>0.0526</v>
      </c>
      <c r="AE111">
        <v>0.0646</v>
      </c>
      <c r="AF111">
        <v>0.1826</v>
      </c>
      <c r="AG111">
        <v>0.1487</v>
      </c>
      <c r="AI111" t="s">
        <v>4175</v>
      </c>
      <c r="AL111" t="s">
        <v>4212</v>
      </c>
      <c r="AN111" t="s">
        <v>4212</v>
      </c>
      <c r="AO111" t="s">
        <v>4175</v>
      </c>
      <c r="AP111" t="s">
        <v>4175</v>
      </c>
    </row>
    <row r="112" spans="1:42">
      <c r="A112" t="s">
        <v>152</v>
      </c>
      <c r="B112" t="s">
        <v>2121</v>
      </c>
      <c r="C112" t="s">
        <v>3980</v>
      </c>
      <c r="D112">
        <v>31.83</v>
      </c>
      <c r="E112" t="s">
        <v>4017</v>
      </c>
      <c r="F112" t="s">
        <v>4024</v>
      </c>
      <c r="G112" t="s">
        <v>4059</v>
      </c>
      <c r="H112" t="s">
        <v>4033</v>
      </c>
      <c r="I112" t="s">
        <v>4073</v>
      </c>
      <c r="J112" t="s">
        <v>4023</v>
      </c>
      <c r="K112">
        <v>68.4576</v>
      </c>
      <c r="L112" t="s">
        <v>4175</v>
      </c>
      <c r="M112" t="s">
        <v>4176</v>
      </c>
      <c r="N112" t="s">
        <v>4175</v>
      </c>
      <c r="O112" t="s">
        <v>4178</v>
      </c>
      <c r="P112">
        <v>0.01</v>
      </c>
      <c r="Q112" t="s">
        <v>4186</v>
      </c>
      <c r="R112" t="s">
        <v>4190</v>
      </c>
      <c r="S112">
        <v>59.3475</v>
      </c>
      <c r="T112" t="s">
        <v>4192</v>
      </c>
      <c r="U112">
        <v>56.333</v>
      </c>
      <c r="V112" t="s">
        <v>4188</v>
      </c>
      <c r="W112" t="s">
        <v>4198</v>
      </c>
      <c r="X112" t="s">
        <v>4200</v>
      </c>
      <c r="Y112">
        <v>34.5061</v>
      </c>
      <c r="Z112" t="s">
        <v>4202</v>
      </c>
      <c r="AA112" t="s">
        <v>4202</v>
      </c>
      <c r="AB112" t="s">
        <v>4203</v>
      </c>
      <c r="AC112">
        <v>0.3604</v>
      </c>
      <c r="AD112">
        <v>2.0643</v>
      </c>
      <c r="AE112">
        <v>3.3754</v>
      </c>
      <c r="AF112">
        <v>0.1746</v>
      </c>
      <c r="AG112">
        <v>0.1068</v>
      </c>
      <c r="AI112" t="s">
        <v>4175</v>
      </c>
      <c r="AL112" t="s">
        <v>4213</v>
      </c>
      <c r="AM112">
        <v>0.03377</v>
      </c>
      <c r="AN112" t="s">
        <v>4213</v>
      </c>
      <c r="AO112" t="s">
        <v>4176</v>
      </c>
      <c r="AP112" t="s">
        <v>4175</v>
      </c>
    </row>
    <row r="113" spans="1:42">
      <c r="A113" t="s">
        <v>153</v>
      </c>
      <c r="B113" t="s">
        <v>2122</v>
      </c>
      <c r="C113" t="s">
        <v>3997</v>
      </c>
      <c r="D113">
        <v>83.61</v>
      </c>
      <c r="E113" t="s">
        <v>4017</v>
      </c>
      <c r="F113" t="s">
        <v>4018</v>
      </c>
      <c r="G113" t="s">
        <v>4036</v>
      </c>
      <c r="H113" t="s">
        <v>4068</v>
      </c>
      <c r="I113" t="s">
        <v>4029</v>
      </c>
      <c r="J113" t="s">
        <v>4027</v>
      </c>
      <c r="K113">
        <v>63.2718</v>
      </c>
      <c r="L113" t="s">
        <v>4175</v>
      </c>
      <c r="M113" t="s">
        <v>4176</v>
      </c>
      <c r="O113" t="s">
        <v>4179</v>
      </c>
      <c r="P113">
        <v>62.47</v>
      </c>
      <c r="Q113" t="s">
        <v>4182</v>
      </c>
      <c r="R113" t="s">
        <v>4190</v>
      </c>
      <c r="S113">
        <v>82.05070000000001</v>
      </c>
      <c r="T113" t="s">
        <v>4192</v>
      </c>
      <c r="U113">
        <v>48.9527</v>
      </c>
      <c r="V113" t="s">
        <v>4185</v>
      </c>
      <c r="W113" t="s">
        <v>4198</v>
      </c>
      <c r="X113" t="s">
        <v>4200</v>
      </c>
      <c r="Y113">
        <v>32.5454</v>
      </c>
      <c r="Z113" t="s">
        <v>4202</v>
      </c>
      <c r="AA113" t="s">
        <v>4202</v>
      </c>
      <c r="AB113" t="s">
        <v>4203</v>
      </c>
      <c r="AC113">
        <v>0.7894</v>
      </c>
      <c r="AD113">
        <v>3.836</v>
      </c>
      <c r="AE113">
        <v>4.922</v>
      </c>
      <c r="AF113">
        <v>0.2058</v>
      </c>
      <c r="AG113">
        <v>0.1604</v>
      </c>
      <c r="AH113" t="s">
        <v>4205</v>
      </c>
      <c r="AI113" t="s">
        <v>4176</v>
      </c>
      <c r="AJ113" t="s">
        <v>4210</v>
      </c>
      <c r="AL113" t="s">
        <v>4213</v>
      </c>
      <c r="AM113">
        <v>0.01651</v>
      </c>
      <c r="AN113" t="s">
        <v>4213</v>
      </c>
      <c r="AO113" t="s">
        <v>4175</v>
      </c>
      <c r="AP113" t="s">
        <v>4175</v>
      </c>
    </row>
    <row r="114" spans="1:42">
      <c r="A114" t="s">
        <v>154</v>
      </c>
      <c r="B114" t="s">
        <v>2123</v>
      </c>
      <c r="C114" t="s">
        <v>3986</v>
      </c>
      <c r="D114">
        <v>30.75</v>
      </c>
      <c r="E114" t="s">
        <v>4017</v>
      </c>
      <c r="F114" t="s">
        <v>4017</v>
      </c>
      <c r="G114" t="s">
        <v>4041</v>
      </c>
      <c r="H114" t="s">
        <v>4028</v>
      </c>
      <c r="I114" t="s">
        <v>4041</v>
      </c>
      <c r="J114" t="s">
        <v>4027</v>
      </c>
      <c r="K114">
        <v>47.2165</v>
      </c>
      <c r="L114" t="s">
        <v>4176</v>
      </c>
      <c r="M114" t="s">
        <v>4176</v>
      </c>
      <c r="O114" t="s">
        <v>4179</v>
      </c>
      <c r="P114">
        <v>0</v>
      </c>
      <c r="Q114" t="s">
        <v>4184</v>
      </c>
      <c r="R114" t="s">
        <v>4190</v>
      </c>
      <c r="S114">
        <v>60.8033</v>
      </c>
      <c r="T114" t="s">
        <v>4192</v>
      </c>
      <c r="U114">
        <v>51.0486</v>
      </c>
      <c r="V114" t="s">
        <v>4185</v>
      </c>
      <c r="W114" t="s">
        <v>4198</v>
      </c>
      <c r="X114" t="s">
        <v>4200</v>
      </c>
      <c r="Y114">
        <v>40.1012</v>
      </c>
      <c r="Z114" t="s">
        <v>4202</v>
      </c>
      <c r="AA114" t="s">
        <v>4202</v>
      </c>
      <c r="AB114" t="s">
        <v>4203</v>
      </c>
      <c r="AC114">
        <v>0.6815</v>
      </c>
      <c r="AD114">
        <v>2.8899</v>
      </c>
      <c r="AE114">
        <v>6.716</v>
      </c>
      <c r="AF114">
        <v>0.2358</v>
      </c>
      <c r="AG114">
        <v>0.1015</v>
      </c>
      <c r="AI114" t="s">
        <v>4175</v>
      </c>
      <c r="AL114" t="s">
        <v>4213</v>
      </c>
      <c r="AN114" t="s">
        <v>4213</v>
      </c>
      <c r="AO114" t="s">
        <v>4175</v>
      </c>
      <c r="AP114" t="s">
        <v>4175</v>
      </c>
    </row>
    <row r="115" spans="1:42">
      <c r="A115" t="s">
        <v>155</v>
      </c>
      <c r="B115" t="s">
        <v>2124</v>
      </c>
      <c r="C115" t="s">
        <v>3980</v>
      </c>
      <c r="D115">
        <v>3.18</v>
      </c>
      <c r="E115" t="s">
        <v>4017</v>
      </c>
      <c r="F115" t="s">
        <v>4018</v>
      </c>
      <c r="I115" t="s">
        <v>4040</v>
      </c>
      <c r="J115" t="s">
        <v>4032</v>
      </c>
      <c r="K115">
        <v>66.2002</v>
      </c>
      <c r="L115" t="s">
        <v>4175</v>
      </c>
      <c r="M115" t="s">
        <v>4175</v>
      </c>
      <c r="O115" t="s">
        <v>4179</v>
      </c>
      <c r="P115">
        <v>28.9</v>
      </c>
      <c r="Q115" t="s">
        <v>4183</v>
      </c>
      <c r="R115" t="s">
        <v>4190</v>
      </c>
      <c r="S115">
        <v>81.8635</v>
      </c>
      <c r="T115" t="s">
        <v>4192</v>
      </c>
      <c r="U115">
        <v>38.1021</v>
      </c>
      <c r="V115" t="s">
        <v>4184</v>
      </c>
      <c r="W115" t="s">
        <v>4198</v>
      </c>
      <c r="X115" t="s">
        <v>4200</v>
      </c>
      <c r="Y115">
        <v>30.4369</v>
      </c>
      <c r="Z115" t="s">
        <v>4202</v>
      </c>
      <c r="AA115" t="s">
        <v>4202</v>
      </c>
      <c r="AB115" t="s">
        <v>4194</v>
      </c>
      <c r="AC115">
        <v>0.0403</v>
      </c>
      <c r="AD115">
        <v>0.2542</v>
      </c>
      <c r="AE115">
        <v>0.4479</v>
      </c>
      <c r="AF115">
        <v>0.1585</v>
      </c>
      <c r="AG115">
        <v>0.09</v>
      </c>
      <c r="AI115" t="s">
        <v>4175</v>
      </c>
      <c r="AL115" t="s">
        <v>4213</v>
      </c>
      <c r="AN115" t="s">
        <v>4213</v>
      </c>
      <c r="AO115" t="s">
        <v>4175</v>
      </c>
      <c r="AP115" t="s">
        <v>4175</v>
      </c>
    </row>
    <row r="116" spans="1:42">
      <c r="A116" t="s">
        <v>156</v>
      </c>
      <c r="B116" t="s">
        <v>2125</v>
      </c>
      <c r="C116" t="s">
        <v>4004</v>
      </c>
      <c r="D116">
        <v>614.5</v>
      </c>
      <c r="E116" t="s">
        <v>4017</v>
      </c>
      <c r="F116" t="s">
        <v>4017</v>
      </c>
      <c r="G116" t="s">
        <v>4034</v>
      </c>
      <c r="H116" t="s">
        <v>4027</v>
      </c>
      <c r="I116" t="s">
        <v>4032</v>
      </c>
      <c r="J116" t="s">
        <v>4044</v>
      </c>
      <c r="K116">
        <v>75.8045</v>
      </c>
      <c r="L116" t="s">
        <v>4176</v>
      </c>
      <c r="M116" t="s">
        <v>4175</v>
      </c>
      <c r="O116" t="s">
        <v>4179</v>
      </c>
      <c r="P116">
        <v>0.84</v>
      </c>
      <c r="Q116" t="s">
        <v>4186</v>
      </c>
      <c r="R116" t="s">
        <v>4190</v>
      </c>
      <c r="S116">
        <v>8.300599999999999</v>
      </c>
      <c r="T116" t="s">
        <v>4194</v>
      </c>
      <c r="U116">
        <v>47.4729</v>
      </c>
      <c r="V116" t="s">
        <v>4185</v>
      </c>
      <c r="W116" t="s">
        <v>4199</v>
      </c>
      <c r="X116" t="s">
        <v>4201</v>
      </c>
      <c r="Y116">
        <v>29.5203</v>
      </c>
      <c r="Z116" t="s">
        <v>4203</v>
      </c>
      <c r="AA116" t="s">
        <v>4202</v>
      </c>
      <c r="AB116" t="s">
        <v>4203</v>
      </c>
      <c r="AC116">
        <v>0.2221</v>
      </c>
      <c r="AD116">
        <v>1.1627</v>
      </c>
      <c r="AE116">
        <v>3.5521</v>
      </c>
      <c r="AF116">
        <v>0.191</v>
      </c>
      <c r="AG116">
        <v>0.0625</v>
      </c>
      <c r="AH116" t="s">
        <v>4205</v>
      </c>
      <c r="AI116" t="s">
        <v>4176</v>
      </c>
      <c r="AJ116" t="s">
        <v>4210</v>
      </c>
      <c r="AL116" t="s">
        <v>4213</v>
      </c>
      <c r="AN116" t="s">
        <v>4213</v>
      </c>
      <c r="AO116" t="s">
        <v>4175</v>
      </c>
      <c r="AP116" t="s">
        <v>4175</v>
      </c>
    </row>
    <row r="117" spans="1:42">
      <c r="A117" t="s">
        <v>157</v>
      </c>
      <c r="B117" t="s">
        <v>2126</v>
      </c>
      <c r="C117" t="s">
        <v>3981</v>
      </c>
      <c r="D117">
        <v>3.46</v>
      </c>
      <c r="E117" t="s">
        <v>4017</v>
      </c>
      <c r="F117" t="s">
        <v>4020</v>
      </c>
      <c r="G117" t="s">
        <v>4022</v>
      </c>
      <c r="I117" t="s">
        <v>4023</v>
      </c>
      <c r="J117" t="s">
        <v>4127</v>
      </c>
      <c r="K117">
        <v>36.4371</v>
      </c>
      <c r="L117" t="s">
        <v>4175</v>
      </c>
      <c r="M117" t="s">
        <v>4175</v>
      </c>
      <c r="O117" t="s">
        <v>4179</v>
      </c>
      <c r="P117">
        <v>100</v>
      </c>
      <c r="Q117" t="s">
        <v>4187</v>
      </c>
      <c r="R117" t="s">
        <v>4191</v>
      </c>
      <c r="S117">
        <v>65.771</v>
      </c>
      <c r="T117" t="s">
        <v>4193</v>
      </c>
      <c r="U117">
        <v>43.8723</v>
      </c>
      <c r="V117" t="s">
        <v>4184</v>
      </c>
      <c r="W117" t="s">
        <v>4198</v>
      </c>
      <c r="X117" t="s">
        <v>4201</v>
      </c>
      <c r="Y117">
        <v>45.1888</v>
      </c>
      <c r="Z117" t="s">
        <v>4203</v>
      </c>
      <c r="AA117" t="s">
        <v>4202</v>
      </c>
      <c r="AB117" t="s">
        <v>4202</v>
      </c>
      <c r="AC117">
        <v>0.0752</v>
      </c>
      <c r="AD117">
        <v>0.3471</v>
      </c>
      <c r="AE117">
        <v>0.4962</v>
      </c>
      <c r="AF117">
        <v>0.2167</v>
      </c>
      <c r="AG117">
        <v>0.1516</v>
      </c>
      <c r="AI117" t="s">
        <v>4175</v>
      </c>
      <c r="AL117" t="s">
        <v>4212</v>
      </c>
      <c r="AN117" t="s">
        <v>4212</v>
      </c>
      <c r="AO117" t="s">
        <v>4175</v>
      </c>
      <c r="AP117" t="s">
        <v>4175</v>
      </c>
    </row>
    <row r="118" spans="1:42">
      <c r="A118" t="s">
        <v>158</v>
      </c>
      <c r="B118" t="s">
        <v>2127</v>
      </c>
      <c r="C118" t="s">
        <v>3985</v>
      </c>
      <c r="D118">
        <v>19.06</v>
      </c>
      <c r="E118" t="s">
        <v>4017</v>
      </c>
      <c r="F118" t="s">
        <v>4019</v>
      </c>
      <c r="G118" t="s">
        <v>4018</v>
      </c>
      <c r="H118" t="s">
        <v>4020</v>
      </c>
      <c r="I118" t="s">
        <v>4034</v>
      </c>
      <c r="J118" t="s">
        <v>4023</v>
      </c>
      <c r="K118">
        <v>62.7613</v>
      </c>
      <c r="L118" t="s">
        <v>4176</v>
      </c>
      <c r="M118" t="s">
        <v>4176</v>
      </c>
      <c r="N118" t="s">
        <v>4175</v>
      </c>
      <c r="O118" t="s">
        <v>4178</v>
      </c>
      <c r="P118">
        <v>27.5</v>
      </c>
      <c r="Q118" t="s">
        <v>4180</v>
      </c>
      <c r="R118" t="s">
        <v>4190</v>
      </c>
      <c r="S118">
        <v>80.5205</v>
      </c>
      <c r="T118" t="s">
        <v>4192</v>
      </c>
      <c r="U118">
        <v>62.2831</v>
      </c>
      <c r="V118" t="s">
        <v>4188</v>
      </c>
      <c r="W118" t="s">
        <v>4198</v>
      </c>
      <c r="X118" t="s">
        <v>4200</v>
      </c>
      <c r="Y118">
        <v>64.7182</v>
      </c>
      <c r="Z118" t="s">
        <v>4202</v>
      </c>
      <c r="AA118" t="s">
        <v>4203</v>
      </c>
      <c r="AB118" t="s">
        <v>4202</v>
      </c>
      <c r="AC118">
        <v>1.0148</v>
      </c>
      <c r="AD118">
        <v>4.3881</v>
      </c>
      <c r="AE118">
        <v>7.1113</v>
      </c>
      <c r="AF118">
        <v>0.2313</v>
      </c>
      <c r="AG118">
        <v>0.1427</v>
      </c>
      <c r="AI118" t="s">
        <v>4175</v>
      </c>
      <c r="AK118">
        <v>0.06005</v>
      </c>
      <c r="AL118" t="s">
        <v>4212</v>
      </c>
      <c r="AM118">
        <v>0.09342</v>
      </c>
      <c r="AN118" t="s">
        <v>4212</v>
      </c>
      <c r="AO118" t="s">
        <v>4175</v>
      </c>
      <c r="AP118" t="s">
        <v>4175</v>
      </c>
    </row>
    <row r="119" spans="1:42">
      <c r="A119" t="s">
        <v>159</v>
      </c>
      <c r="B119" t="s">
        <v>2128</v>
      </c>
      <c r="C119" t="s">
        <v>3986</v>
      </c>
      <c r="D119">
        <v>8.220000000000001</v>
      </c>
      <c r="E119" t="s">
        <v>4017</v>
      </c>
      <c r="F119" t="s">
        <v>4025</v>
      </c>
      <c r="G119" t="s">
        <v>4045</v>
      </c>
      <c r="H119" t="s">
        <v>4028</v>
      </c>
      <c r="I119" t="s">
        <v>4056</v>
      </c>
      <c r="J119" t="s">
        <v>4025</v>
      </c>
      <c r="K119">
        <v>51.2353</v>
      </c>
      <c r="L119" t="s">
        <v>4175</v>
      </c>
      <c r="M119" t="s">
        <v>4176</v>
      </c>
      <c r="N119" t="s">
        <v>4175</v>
      </c>
      <c r="O119" t="s">
        <v>4178</v>
      </c>
      <c r="P119">
        <v>65.23999999999999</v>
      </c>
      <c r="Q119" t="s">
        <v>4186</v>
      </c>
      <c r="R119" t="s">
        <v>4190</v>
      </c>
      <c r="S119">
        <v>96.5635</v>
      </c>
      <c r="T119" t="s">
        <v>4192</v>
      </c>
      <c r="U119">
        <v>55.7596</v>
      </c>
      <c r="V119" t="s">
        <v>4188</v>
      </c>
      <c r="W119" t="s">
        <v>4198</v>
      </c>
      <c r="X119" t="s">
        <v>4200</v>
      </c>
      <c r="Y119">
        <v>53.5629</v>
      </c>
      <c r="Z119" t="s">
        <v>4202</v>
      </c>
      <c r="AA119" t="s">
        <v>4202</v>
      </c>
      <c r="AB119" t="s">
        <v>4203</v>
      </c>
      <c r="AC119">
        <v>2.0113</v>
      </c>
      <c r="AD119">
        <v>8.4221</v>
      </c>
      <c r="AE119">
        <v>8.6272</v>
      </c>
      <c r="AF119">
        <v>0.2388</v>
      </c>
      <c r="AG119">
        <v>0.2331</v>
      </c>
      <c r="AI119" t="s">
        <v>4175</v>
      </c>
      <c r="AL119" t="s">
        <v>4213</v>
      </c>
      <c r="AM119">
        <v>0.07263</v>
      </c>
      <c r="AN119" t="s">
        <v>4213</v>
      </c>
      <c r="AO119" t="s">
        <v>4175</v>
      </c>
      <c r="AP119" t="s">
        <v>4175</v>
      </c>
    </row>
    <row r="120" spans="1:42">
      <c r="A120" t="s">
        <v>160</v>
      </c>
      <c r="B120" t="s">
        <v>2129</v>
      </c>
      <c r="C120" t="s">
        <v>3981</v>
      </c>
      <c r="D120">
        <v>3.99</v>
      </c>
      <c r="E120" t="s">
        <v>4017</v>
      </c>
      <c r="F120" t="s">
        <v>4016</v>
      </c>
      <c r="G120" t="s">
        <v>4059</v>
      </c>
      <c r="H120" t="s">
        <v>4046</v>
      </c>
      <c r="I120" t="s">
        <v>4058</v>
      </c>
      <c r="J120" t="s">
        <v>4043</v>
      </c>
      <c r="K120">
        <v>38.5646</v>
      </c>
      <c r="L120" t="s">
        <v>4175</v>
      </c>
      <c r="M120" t="s">
        <v>4175</v>
      </c>
      <c r="O120" t="s">
        <v>4179</v>
      </c>
      <c r="P120">
        <v>0.01</v>
      </c>
      <c r="Q120" t="s">
        <v>4182</v>
      </c>
      <c r="R120" t="s">
        <v>4191</v>
      </c>
      <c r="S120">
        <v>27.6737</v>
      </c>
      <c r="T120" t="s">
        <v>4194</v>
      </c>
      <c r="U120">
        <v>38.7941</v>
      </c>
      <c r="V120" t="s">
        <v>4184</v>
      </c>
      <c r="W120" t="s">
        <v>4199</v>
      </c>
      <c r="X120" t="s">
        <v>4201</v>
      </c>
      <c r="Y120">
        <v>23.7057</v>
      </c>
      <c r="Z120" t="s">
        <v>4203</v>
      </c>
      <c r="AA120" t="s">
        <v>4202</v>
      </c>
      <c r="AB120" t="s">
        <v>4202</v>
      </c>
      <c r="AC120">
        <v>0.133</v>
      </c>
      <c r="AD120">
        <v>0.2624</v>
      </c>
      <c r="AE120">
        <v>0.2425</v>
      </c>
      <c r="AF120">
        <v>0.5067</v>
      </c>
      <c r="AG120">
        <v>0.5484</v>
      </c>
      <c r="AH120" t="s">
        <v>4204</v>
      </c>
      <c r="AI120" t="s">
        <v>4175</v>
      </c>
      <c r="AJ120" t="s">
        <v>4209</v>
      </c>
      <c r="AL120" t="s">
        <v>4212</v>
      </c>
      <c r="AN120" t="s">
        <v>4212</v>
      </c>
      <c r="AO120" t="s">
        <v>4175</v>
      </c>
      <c r="AP120" t="s">
        <v>4175</v>
      </c>
    </row>
    <row r="121" spans="1:42">
      <c r="A121" t="s">
        <v>161</v>
      </c>
      <c r="B121" t="s">
        <v>2130</v>
      </c>
      <c r="C121" t="s">
        <v>3994</v>
      </c>
      <c r="D121">
        <v>7.13</v>
      </c>
      <c r="E121" t="s">
        <v>4017</v>
      </c>
      <c r="F121" t="s">
        <v>4021</v>
      </c>
      <c r="G121" t="s">
        <v>4016</v>
      </c>
      <c r="H121" t="s">
        <v>4028</v>
      </c>
      <c r="I121" t="s">
        <v>4018</v>
      </c>
      <c r="J121" t="s">
        <v>4022</v>
      </c>
      <c r="K121">
        <v>65.9838</v>
      </c>
      <c r="L121" t="s">
        <v>4176</v>
      </c>
      <c r="M121" t="s">
        <v>4176</v>
      </c>
      <c r="N121" t="s">
        <v>4175</v>
      </c>
      <c r="O121" t="s">
        <v>4178</v>
      </c>
      <c r="P121">
        <v>72.97</v>
      </c>
      <c r="Q121" t="s">
        <v>4186</v>
      </c>
      <c r="R121" t="s">
        <v>4190</v>
      </c>
      <c r="S121">
        <v>79.5166</v>
      </c>
      <c r="T121" t="s">
        <v>4192</v>
      </c>
      <c r="U121">
        <v>62.2959</v>
      </c>
      <c r="V121" t="s">
        <v>4188</v>
      </c>
      <c r="W121" t="s">
        <v>4198</v>
      </c>
      <c r="X121" t="s">
        <v>4200</v>
      </c>
      <c r="Y121">
        <v>57.6672</v>
      </c>
      <c r="Z121" t="s">
        <v>4202</v>
      </c>
      <c r="AA121" t="s">
        <v>4202</v>
      </c>
      <c r="AB121" t="s">
        <v>4202</v>
      </c>
      <c r="AC121">
        <v>4.0916</v>
      </c>
      <c r="AD121">
        <v>7.4311</v>
      </c>
      <c r="AE121">
        <v>14.0575</v>
      </c>
      <c r="AF121">
        <v>0.5506</v>
      </c>
      <c r="AG121">
        <v>0.2911</v>
      </c>
      <c r="AI121" t="s">
        <v>4175</v>
      </c>
      <c r="AK121">
        <v>0.14208</v>
      </c>
      <c r="AL121" t="s">
        <v>4212</v>
      </c>
      <c r="AM121">
        <v>0.13513</v>
      </c>
      <c r="AN121" t="s">
        <v>4212</v>
      </c>
      <c r="AO121" t="s">
        <v>4175</v>
      </c>
      <c r="AP121" t="s">
        <v>4175</v>
      </c>
    </row>
    <row r="122" spans="1:42">
      <c r="A122" t="s">
        <v>162</v>
      </c>
      <c r="B122" t="s">
        <v>2131</v>
      </c>
      <c r="C122" t="s">
        <v>3985</v>
      </c>
      <c r="D122">
        <v>1.39</v>
      </c>
      <c r="E122" t="s">
        <v>4017</v>
      </c>
      <c r="F122" t="s">
        <v>4025</v>
      </c>
      <c r="G122" t="s">
        <v>4072</v>
      </c>
      <c r="H122" t="s">
        <v>4028</v>
      </c>
      <c r="I122" t="s">
        <v>4073</v>
      </c>
      <c r="J122" t="s">
        <v>4030</v>
      </c>
      <c r="K122">
        <v>43.2659</v>
      </c>
      <c r="L122" t="s">
        <v>4175</v>
      </c>
      <c r="M122" t="s">
        <v>4175</v>
      </c>
      <c r="O122" t="s">
        <v>4179</v>
      </c>
      <c r="P122">
        <v>0</v>
      </c>
      <c r="Q122" t="s">
        <v>4186</v>
      </c>
      <c r="R122" t="s">
        <v>4190</v>
      </c>
      <c r="S122">
        <v>84.64709999999999</v>
      </c>
      <c r="T122" t="s">
        <v>4192</v>
      </c>
      <c r="U122">
        <v>50.0514</v>
      </c>
      <c r="V122" t="s">
        <v>4185</v>
      </c>
      <c r="W122" t="s">
        <v>4198</v>
      </c>
      <c r="X122" t="s">
        <v>4200</v>
      </c>
      <c r="Y122">
        <v>48.6979</v>
      </c>
      <c r="Z122" t="s">
        <v>4202</v>
      </c>
      <c r="AA122" t="s">
        <v>4202</v>
      </c>
      <c r="AB122" t="s">
        <v>4203</v>
      </c>
      <c r="AC122">
        <v>0.2526</v>
      </c>
      <c r="AD122">
        <v>2.1394</v>
      </c>
      <c r="AE122">
        <v>1.8872</v>
      </c>
      <c r="AF122">
        <v>0.1181</v>
      </c>
      <c r="AG122">
        <v>0.1339</v>
      </c>
      <c r="AI122" t="s">
        <v>4207</v>
      </c>
      <c r="AL122" t="s">
        <v>4213</v>
      </c>
      <c r="AN122" t="s">
        <v>4213</v>
      </c>
      <c r="AO122" t="s">
        <v>4175</v>
      </c>
      <c r="AP122" t="s">
        <v>4175</v>
      </c>
    </row>
    <row r="123" spans="1:42">
      <c r="A123" t="s">
        <v>163</v>
      </c>
      <c r="B123" t="s">
        <v>2132</v>
      </c>
      <c r="C123" t="s">
        <v>3998</v>
      </c>
      <c r="D123">
        <v>23.67</v>
      </c>
      <c r="E123" t="s">
        <v>4017</v>
      </c>
      <c r="F123" t="s">
        <v>4025</v>
      </c>
      <c r="G123" t="s">
        <v>4017</v>
      </c>
      <c r="H123" t="s">
        <v>4033</v>
      </c>
      <c r="I123" t="s">
        <v>4056</v>
      </c>
      <c r="J123" t="s">
        <v>4031</v>
      </c>
      <c r="K123">
        <v>54.4067</v>
      </c>
      <c r="L123" t="s">
        <v>4175</v>
      </c>
      <c r="M123" t="s">
        <v>4176</v>
      </c>
      <c r="N123" t="s">
        <v>4175</v>
      </c>
      <c r="O123" t="s">
        <v>4178</v>
      </c>
      <c r="P123">
        <v>75</v>
      </c>
      <c r="Q123" t="s">
        <v>4180</v>
      </c>
      <c r="R123" t="s">
        <v>4190</v>
      </c>
      <c r="S123">
        <v>99.19629999999999</v>
      </c>
      <c r="T123" t="s">
        <v>4192</v>
      </c>
      <c r="U123">
        <v>65.1443</v>
      </c>
      <c r="V123" t="s">
        <v>4183</v>
      </c>
      <c r="W123" t="s">
        <v>4198</v>
      </c>
      <c r="X123" t="s">
        <v>4200</v>
      </c>
      <c r="Y123">
        <v>61.2796</v>
      </c>
      <c r="Z123" t="s">
        <v>4202</v>
      </c>
      <c r="AA123" t="s">
        <v>4202</v>
      </c>
      <c r="AB123" t="s">
        <v>4202</v>
      </c>
      <c r="AC123">
        <v>1.8258</v>
      </c>
      <c r="AD123">
        <v>3.7578</v>
      </c>
      <c r="AE123">
        <v>2.9436</v>
      </c>
      <c r="AF123">
        <v>0.4859</v>
      </c>
      <c r="AG123">
        <v>0.6202</v>
      </c>
      <c r="AI123" t="s">
        <v>4175</v>
      </c>
      <c r="AK123">
        <v>0.13607</v>
      </c>
      <c r="AL123" t="s">
        <v>4212</v>
      </c>
      <c r="AM123">
        <v>0.19179</v>
      </c>
      <c r="AN123" t="s">
        <v>4212</v>
      </c>
      <c r="AO123" t="s">
        <v>4176</v>
      </c>
      <c r="AP123" t="s">
        <v>4176</v>
      </c>
    </row>
    <row r="124" spans="1:42">
      <c r="A124" t="s">
        <v>164</v>
      </c>
      <c r="B124" t="s">
        <v>2133</v>
      </c>
      <c r="C124" t="s">
        <v>3980</v>
      </c>
      <c r="D124">
        <v>5.31</v>
      </c>
      <c r="E124" t="s">
        <v>4017</v>
      </c>
      <c r="F124" t="s">
        <v>4024</v>
      </c>
      <c r="G124" t="s">
        <v>4017</v>
      </c>
      <c r="H124" t="s">
        <v>4028</v>
      </c>
      <c r="I124" t="s">
        <v>4017</v>
      </c>
      <c r="J124" t="s">
        <v>4020</v>
      </c>
      <c r="K124">
        <v>43.3153</v>
      </c>
      <c r="L124" t="s">
        <v>4176</v>
      </c>
      <c r="M124" t="s">
        <v>4176</v>
      </c>
      <c r="N124" t="s">
        <v>4175</v>
      </c>
      <c r="O124" t="s">
        <v>4178</v>
      </c>
      <c r="P124">
        <v>48.99</v>
      </c>
      <c r="Q124" t="s">
        <v>4186</v>
      </c>
      <c r="R124" t="s">
        <v>4190</v>
      </c>
      <c r="S124">
        <v>58.5028</v>
      </c>
      <c r="T124" t="s">
        <v>4192</v>
      </c>
      <c r="U124">
        <v>59.0546</v>
      </c>
      <c r="V124" t="s">
        <v>4188</v>
      </c>
      <c r="W124" t="s">
        <v>4198</v>
      </c>
      <c r="X124" t="s">
        <v>4200</v>
      </c>
      <c r="Y124">
        <v>61.8906</v>
      </c>
      <c r="Z124" t="s">
        <v>4202</v>
      </c>
      <c r="AA124" t="s">
        <v>4202</v>
      </c>
      <c r="AB124" t="s">
        <v>4203</v>
      </c>
      <c r="AC124">
        <v>6.0858</v>
      </c>
      <c r="AD124">
        <v>13.5784</v>
      </c>
      <c r="AE124">
        <v>13.2644</v>
      </c>
      <c r="AF124">
        <v>0.4482</v>
      </c>
      <c r="AG124">
        <v>0.4588</v>
      </c>
      <c r="AH124" t="s">
        <v>4205</v>
      </c>
      <c r="AI124" t="s">
        <v>4176</v>
      </c>
      <c r="AJ124" t="s">
        <v>4210</v>
      </c>
      <c r="AK124">
        <v>0.09031</v>
      </c>
      <c r="AL124" t="s">
        <v>4213</v>
      </c>
      <c r="AM124">
        <v>0.14359</v>
      </c>
      <c r="AN124" t="s">
        <v>4213</v>
      </c>
      <c r="AO124" t="s">
        <v>4175</v>
      </c>
      <c r="AP124" t="s">
        <v>4175</v>
      </c>
    </row>
    <row r="125" spans="1:42">
      <c r="A125" t="s">
        <v>165</v>
      </c>
      <c r="B125" t="s">
        <v>2134</v>
      </c>
      <c r="C125" t="s">
        <v>3980</v>
      </c>
      <c r="D125">
        <v>75.91</v>
      </c>
      <c r="E125" t="s">
        <v>4017</v>
      </c>
      <c r="F125" t="s">
        <v>4024</v>
      </c>
      <c r="G125" t="s">
        <v>4037</v>
      </c>
      <c r="H125" t="s">
        <v>4028</v>
      </c>
      <c r="I125" t="s">
        <v>4127</v>
      </c>
      <c r="J125" t="s">
        <v>4022</v>
      </c>
      <c r="K125">
        <v>64.7855</v>
      </c>
      <c r="L125" t="s">
        <v>4175</v>
      </c>
      <c r="M125" t="s">
        <v>4176</v>
      </c>
      <c r="O125" t="s">
        <v>4178</v>
      </c>
      <c r="P125">
        <v>1.02</v>
      </c>
      <c r="Q125" t="s">
        <v>4180</v>
      </c>
      <c r="R125" t="s">
        <v>4190</v>
      </c>
      <c r="S125">
        <v>58.6417</v>
      </c>
      <c r="T125" t="s">
        <v>4192</v>
      </c>
      <c r="U125">
        <v>55.0691</v>
      </c>
      <c r="V125" t="s">
        <v>4188</v>
      </c>
      <c r="W125" t="s">
        <v>4198</v>
      </c>
      <c r="X125" t="s">
        <v>4200</v>
      </c>
      <c r="Y125">
        <v>51.7894</v>
      </c>
      <c r="Z125" t="s">
        <v>4202</v>
      </c>
      <c r="AA125" t="s">
        <v>4202</v>
      </c>
      <c r="AB125" t="s">
        <v>4203</v>
      </c>
      <c r="AC125">
        <v>3.2095</v>
      </c>
      <c r="AD125">
        <v>7.7285</v>
      </c>
      <c r="AE125">
        <v>14.506</v>
      </c>
      <c r="AF125">
        <v>0.4153</v>
      </c>
      <c r="AG125">
        <v>0.2213</v>
      </c>
      <c r="AH125" t="s">
        <v>4205</v>
      </c>
      <c r="AI125" t="s">
        <v>4176</v>
      </c>
      <c r="AJ125" t="s">
        <v>4210</v>
      </c>
      <c r="AL125" t="s">
        <v>4213</v>
      </c>
      <c r="AM125">
        <v>0.04218</v>
      </c>
      <c r="AN125" t="s">
        <v>4213</v>
      </c>
      <c r="AO125" t="s">
        <v>4175</v>
      </c>
      <c r="AP125" t="s">
        <v>4175</v>
      </c>
    </row>
    <row r="126" spans="1:42">
      <c r="A126" t="s">
        <v>166</v>
      </c>
      <c r="B126" t="s">
        <v>2135</v>
      </c>
      <c r="C126" t="s">
        <v>3980</v>
      </c>
      <c r="D126">
        <v>8.1</v>
      </c>
      <c r="E126" t="s">
        <v>4017</v>
      </c>
      <c r="F126" t="s">
        <v>4018</v>
      </c>
      <c r="G126" t="s">
        <v>4057</v>
      </c>
      <c r="H126" t="s">
        <v>4033</v>
      </c>
      <c r="I126" t="s">
        <v>4072</v>
      </c>
      <c r="J126" t="s">
        <v>4027</v>
      </c>
      <c r="K126">
        <v>40.1687</v>
      </c>
      <c r="L126" t="s">
        <v>4175</v>
      </c>
      <c r="M126" t="s">
        <v>4176</v>
      </c>
      <c r="N126" t="s">
        <v>4175</v>
      </c>
      <c r="O126" t="s">
        <v>4179</v>
      </c>
      <c r="P126">
        <v>75</v>
      </c>
      <c r="Q126" t="s">
        <v>4184</v>
      </c>
      <c r="R126" t="s">
        <v>4190</v>
      </c>
      <c r="S126">
        <v>83.44970000000001</v>
      </c>
      <c r="T126" t="s">
        <v>4192</v>
      </c>
      <c r="U126">
        <v>52.6006</v>
      </c>
      <c r="V126" t="s">
        <v>4185</v>
      </c>
      <c r="W126" t="s">
        <v>4198</v>
      </c>
      <c r="X126" t="s">
        <v>4200</v>
      </c>
      <c r="Y126">
        <v>50.7345</v>
      </c>
      <c r="Z126" t="s">
        <v>4202</v>
      </c>
      <c r="AA126" t="s">
        <v>4202</v>
      </c>
      <c r="AB126" t="s">
        <v>4202</v>
      </c>
      <c r="AC126">
        <v>0.289</v>
      </c>
      <c r="AD126">
        <v>0.7869</v>
      </c>
      <c r="AE126">
        <v>1.8716</v>
      </c>
      <c r="AF126">
        <v>0.3672</v>
      </c>
      <c r="AG126">
        <v>0.1544</v>
      </c>
      <c r="AI126" t="s">
        <v>4207</v>
      </c>
      <c r="AL126" t="s">
        <v>4212</v>
      </c>
      <c r="AM126">
        <v>0.03095</v>
      </c>
      <c r="AN126" t="s">
        <v>4212</v>
      </c>
      <c r="AO126" t="s">
        <v>4175</v>
      </c>
      <c r="AP126" t="s">
        <v>4175</v>
      </c>
    </row>
    <row r="127" spans="1:42">
      <c r="A127" t="s">
        <v>167</v>
      </c>
      <c r="B127" t="s">
        <v>2136</v>
      </c>
      <c r="C127" t="s">
        <v>3980</v>
      </c>
      <c r="D127">
        <v>3.26</v>
      </c>
      <c r="E127" t="s">
        <v>4017</v>
      </c>
      <c r="F127" t="s">
        <v>4018</v>
      </c>
      <c r="G127" t="s">
        <v>4048</v>
      </c>
      <c r="H127" t="s">
        <v>4028</v>
      </c>
      <c r="I127" t="s">
        <v>4046</v>
      </c>
      <c r="J127" t="s">
        <v>4062</v>
      </c>
      <c r="K127">
        <v>72.12130000000001</v>
      </c>
      <c r="L127" t="s">
        <v>4176</v>
      </c>
      <c r="M127" t="s">
        <v>4176</v>
      </c>
      <c r="O127" t="s">
        <v>4178</v>
      </c>
      <c r="P127">
        <v>69.94</v>
      </c>
      <c r="Q127" t="s">
        <v>4182</v>
      </c>
      <c r="R127" t="s">
        <v>4190</v>
      </c>
      <c r="S127">
        <v>52.2805</v>
      </c>
      <c r="T127" t="s">
        <v>4192</v>
      </c>
      <c r="U127">
        <v>60.1173</v>
      </c>
      <c r="V127" t="s">
        <v>4188</v>
      </c>
      <c r="W127" t="s">
        <v>4198</v>
      </c>
      <c r="X127" t="s">
        <v>4200</v>
      </c>
      <c r="Y127">
        <v>54.0123</v>
      </c>
      <c r="Z127" t="s">
        <v>4202</v>
      </c>
      <c r="AA127" t="s">
        <v>4203</v>
      </c>
      <c r="AB127" t="s">
        <v>4202</v>
      </c>
      <c r="AC127">
        <v>2.3555</v>
      </c>
      <c r="AD127">
        <v>3.6128</v>
      </c>
      <c r="AE127">
        <v>10.0386</v>
      </c>
      <c r="AF127">
        <v>0.652</v>
      </c>
      <c r="AG127">
        <v>0.2346</v>
      </c>
      <c r="AI127" t="s">
        <v>4175</v>
      </c>
      <c r="AK127">
        <v>0.06554</v>
      </c>
      <c r="AL127" t="s">
        <v>4212</v>
      </c>
      <c r="AM127">
        <v>0.08601</v>
      </c>
      <c r="AN127" t="s">
        <v>4212</v>
      </c>
      <c r="AO127" t="s">
        <v>4175</v>
      </c>
      <c r="AP127" t="s">
        <v>4175</v>
      </c>
    </row>
    <row r="128" spans="1:42">
      <c r="A128" t="s">
        <v>168</v>
      </c>
      <c r="B128" t="s">
        <v>2137</v>
      </c>
      <c r="C128" t="s">
        <v>3986</v>
      </c>
      <c r="D128">
        <v>7.22</v>
      </c>
      <c r="E128" t="s">
        <v>4017</v>
      </c>
      <c r="F128" t="s">
        <v>4016</v>
      </c>
      <c r="G128" t="s">
        <v>4034</v>
      </c>
      <c r="H128" t="s">
        <v>4019</v>
      </c>
      <c r="I128" t="s">
        <v>4094</v>
      </c>
      <c r="J128" t="s">
        <v>4076</v>
      </c>
      <c r="K128">
        <v>44.999</v>
      </c>
      <c r="L128" t="s">
        <v>4175</v>
      </c>
      <c r="M128" t="s">
        <v>4175</v>
      </c>
      <c r="O128" t="s">
        <v>4179</v>
      </c>
      <c r="P128">
        <v>15.12</v>
      </c>
      <c r="Q128" t="s">
        <v>4182</v>
      </c>
      <c r="R128" t="s">
        <v>4190</v>
      </c>
      <c r="S128">
        <v>32.4237</v>
      </c>
      <c r="T128" t="s">
        <v>4192</v>
      </c>
      <c r="U128">
        <v>43.5535</v>
      </c>
      <c r="V128" t="s">
        <v>4184</v>
      </c>
      <c r="W128" t="s">
        <v>4198</v>
      </c>
      <c r="X128" t="s">
        <v>4200</v>
      </c>
      <c r="Y128">
        <v>23.5049</v>
      </c>
      <c r="Z128" t="s">
        <v>4202</v>
      </c>
      <c r="AA128" t="s">
        <v>4202</v>
      </c>
      <c r="AB128" t="s">
        <v>4202</v>
      </c>
      <c r="AC128">
        <v>0.0028</v>
      </c>
      <c r="AD128">
        <v>0.0867</v>
      </c>
      <c r="AE128">
        <v>0.09909999999999999</v>
      </c>
      <c r="AF128">
        <v>0.0319</v>
      </c>
      <c r="AG128">
        <v>0.028</v>
      </c>
      <c r="AH128" t="s">
        <v>4204</v>
      </c>
      <c r="AI128" t="s">
        <v>4175</v>
      </c>
      <c r="AJ128" t="s">
        <v>4209</v>
      </c>
      <c r="AL128" t="s">
        <v>4212</v>
      </c>
      <c r="AN128" t="s">
        <v>4212</v>
      </c>
      <c r="AO128" t="s">
        <v>4175</v>
      </c>
      <c r="AP128" t="s">
        <v>4175</v>
      </c>
    </row>
    <row r="129" spans="1:42">
      <c r="A129" t="s">
        <v>169</v>
      </c>
      <c r="B129" t="s">
        <v>2138</v>
      </c>
      <c r="C129" t="s">
        <v>3988</v>
      </c>
      <c r="D129">
        <v>15.43</v>
      </c>
      <c r="E129" t="s">
        <v>4017</v>
      </c>
      <c r="F129" t="s">
        <v>4025</v>
      </c>
      <c r="G129" t="s">
        <v>4017</v>
      </c>
      <c r="H129" t="s">
        <v>4028</v>
      </c>
      <c r="I129" t="s">
        <v>4040</v>
      </c>
      <c r="J129" t="s">
        <v>4025</v>
      </c>
      <c r="K129">
        <v>45.7204</v>
      </c>
      <c r="L129" t="s">
        <v>4176</v>
      </c>
      <c r="M129" t="s">
        <v>4176</v>
      </c>
      <c r="N129" t="s">
        <v>4175</v>
      </c>
      <c r="O129" t="s">
        <v>4178</v>
      </c>
      <c r="P129">
        <v>65.20999999999999</v>
      </c>
      <c r="Q129" t="s">
        <v>4186</v>
      </c>
      <c r="R129" t="s">
        <v>4190</v>
      </c>
      <c r="S129">
        <v>82.8165</v>
      </c>
      <c r="T129" t="s">
        <v>4192</v>
      </c>
      <c r="U129">
        <v>60.5873</v>
      </c>
      <c r="V129" t="s">
        <v>4188</v>
      </c>
      <c r="W129" t="s">
        <v>4198</v>
      </c>
      <c r="X129" t="s">
        <v>4200</v>
      </c>
      <c r="Y129">
        <v>83.4633</v>
      </c>
      <c r="Z129" t="s">
        <v>4202</v>
      </c>
      <c r="AA129" t="s">
        <v>4203</v>
      </c>
      <c r="AB129" t="s">
        <v>4203</v>
      </c>
      <c r="AC129">
        <v>1.819</v>
      </c>
      <c r="AD129">
        <v>6.3833</v>
      </c>
      <c r="AE129">
        <v>6.0174</v>
      </c>
      <c r="AF129">
        <v>0.285</v>
      </c>
      <c r="AG129">
        <v>0.3023</v>
      </c>
      <c r="AI129" t="s">
        <v>4175</v>
      </c>
      <c r="AK129">
        <v>0.14945</v>
      </c>
      <c r="AL129" t="s">
        <v>4213</v>
      </c>
      <c r="AM129">
        <v>0.1323</v>
      </c>
      <c r="AN129" t="s">
        <v>4213</v>
      </c>
      <c r="AO129" t="s">
        <v>4175</v>
      </c>
      <c r="AP129" t="s">
        <v>4175</v>
      </c>
    </row>
    <row r="130" spans="1:42">
      <c r="A130" t="s">
        <v>170</v>
      </c>
      <c r="B130" t="s">
        <v>2139</v>
      </c>
      <c r="C130" t="s">
        <v>3981</v>
      </c>
      <c r="D130">
        <v>8.6</v>
      </c>
      <c r="E130" t="s">
        <v>4017</v>
      </c>
      <c r="F130" t="s">
        <v>4018</v>
      </c>
      <c r="G130" t="s">
        <v>4078</v>
      </c>
      <c r="H130" t="s">
        <v>4064</v>
      </c>
      <c r="I130" t="s">
        <v>4016</v>
      </c>
      <c r="J130" t="s">
        <v>4037</v>
      </c>
      <c r="K130">
        <v>44.9468</v>
      </c>
      <c r="L130" t="s">
        <v>4175</v>
      </c>
      <c r="M130" t="s">
        <v>4176</v>
      </c>
      <c r="N130" t="s">
        <v>4175</v>
      </c>
      <c r="O130" t="s">
        <v>4179</v>
      </c>
      <c r="P130">
        <v>99.79000000000001</v>
      </c>
      <c r="Q130" t="s">
        <v>4187</v>
      </c>
      <c r="R130" t="s">
        <v>4190</v>
      </c>
      <c r="S130">
        <v>100</v>
      </c>
      <c r="T130" t="s">
        <v>4192</v>
      </c>
      <c r="U130">
        <v>47.8145</v>
      </c>
      <c r="V130" t="s">
        <v>4185</v>
      </c>
      <c r="W130" t="s">
        <v>4198</v>
      </c>
      <c r="X130" t="s">
        <v>4200</v>
      </c>
      <c r="Y130">
        <v>47.6999</v>
      </c>
      <c r="Z130" t="s">
        <v>4202</v>
      </c>
      <c r="AA130" t="s">
        <v>4202</v>
      </c>
      <c r="AB130" t="s">
        <v>4202</v>
      </c>
      <c r="AC130">
        <v>0.0407</v>
      </c>
      <c r="AD130">
        <v>0.1128</v>
      </c>
      <c r="AE130">
        <v>0.2696</v>
      </c>
      <c r="AF130">
        <v>0.3608</v>
      </c>
      <c r="AG130">
        <v>0.1509</v>
      </c>
      <c r="AH130" t="s">
        <v>4204</v>
      </c>
      <c r="AI130" t="s">
        <v>4175</v>
      </c>
      <c r="AJ130" t="s">
        <v>4209</v>
      </c>
      <c r="AL130" t="s">
        <v>4212</v>
      </c>
      <c r="AM130">
        <v>0.01236</v>
      </c>
      <c r="AN130" t="s">
        <v>4212</v>
      </c>
      <c r="AO130" t="s">
        <v>4175</v>
      </c>
      <c r="AP130" t="s">
        <v>4175</v>
      </c>
    </row>
    <row r="131" spans="1:42">
      <c r="A131" t="s">
        <v>171</v>
      </c>
      <c r="B131" t="s">
        <v>2140</v>
      </c>
      <c r="C131" t="s">
        <v>3994</v>
      </c>
      <c r="D131">
        <v>3.97</v>
      </c>
      <c r="E131" t="s">
        <v>4017</v>
      </c>
      <c r="F131" t="s">
        <v>4020</v>
      </c>
      <c r="G131" t="s">
        <v>4017</v>
      </c>
      <c r="H131" t="s">
        <v>4026</v>
      </c>
      <c r="I131" t="s">
        <v>4016</v>
      </c>
      <c r="J131" t="s">
        <v>4020</v>
      </c>
      <c r="K131">
        <v>58.8113</v>
      </c>
      <c r="L131" t="s">
        <v>4175</v>
      </c>
      <c r="M131" t="s">
        <v>4176</v>
      </c>
      <c r="N131" t="s">
        <v>4175</v>
      </c>
      <c r="O131" t="s">
        <v>4178</v>
      </c>
      <c r="P131">
        <v>58.14</v>
      </c>
      <c r="Q131" t="s">
        <v>4186</v>
      </c>
      <c r="R131" t="s">
        <v>4190</v>
      </c>
      <c r="S131">
        <v>75.6544</v>
      </c>
      <c r="T131" t="s">
        <v>4192</v>
      </c>
      <c r="U131">
        <v>64.1669</v>
      </c>
      <c r="V131" t="s">
        <v>4188</v>
      </c>
      <c r="W131" t="s">
        <v>4198</v>
      </c>
      <c r="X131" t="s">
        <v>4200</v>
      </c>
      <c r="Y131">
        <v>44.6925</v>
      </c>
      <c r="Z131" t="s">
        <v>4202</v>
      </c>
      <c r="AA131" t="s">
        <v>4202</v>
      </c>
      <c r="AB131" t="s">
        <v>4203</v>
      </c>
      <c r="AC131">
        <v>0.4361</v>
      </c>
      <c r="AD131">
        <v>1.7284</v>
      </c>
      <c r="AE131">
        <v>1.0069</v>
      </c>
      <c r="AF131">
        <v>0.2523</v>
      </c>
      <c r="AG131">
        <v>0.4331</v>
      </c>
      <c r="AI131" t="s">
        <v>4175</v>
      </c>
      <c r="AK131">
        <v>0.03081</v>
      </c>
      <c r="AL131" t="s">
        <v>4213</v>
      </c>
      <c r="AM131">
        <v>0.06555</v>
      </c>
      <c r="AN131" t="s">
        <v>4213</v>
      </c>
      <c r="AO131" t="s">
        <v>4175</v>
      </c>
      <c r="AP131" t="s">
        <v>4175</v>
      </c>
    </row>
    <row r="132" spans="1:42">
      <c r="A132" t="s">
        <v>172</v>
      </c>
      <c r="B132" t="s">
        <v>2141</v>
      </c>
      <c r="C132" t="s">
        <v>3998</v>
      </c>
      <c r="D132">
        <v>15.43</v>
      </c>
      <c r="E132" t="s">
        <v>4017</v>
      </c>
      <c r="F132" t="s">
        <v>4017</v>
      </c>
      <c r="G132" t="s">
        <v>4057</v>
      </c>
      <c r="H132" t="s">
        <v>4026</v>
      </c>
      <c r="I132" t="s">
        <v>4041</v>
      </c>
      <c r="J132" t="s">
        <v>4025</v>
      </c>
      <c r="K132">
        <v>59.2136</v>
      </c>
      <c r="L132" t="s">
        <v>4176</v>
      </c>
      <c r="M132" t="s">
        <v>4176</v>
      </c>
      <c r="N132" t="s">
        <v>4175</v>
      </c>
      <c r="O132" t="s">
        <v>4178</v>
      </c>
      <c r="P132">
        <v>1.59</v>
      </c>
      <c r="Q132" t="s">
        <v>4185</v>
      </c>
      <c r="R132" t="s">
        <v>4190</v>
      </c>
      <c r="S132">
        <v>54.2619</v>
      </c>
      <c r="T132" t="s">
        <v>4192</v>
      </c>
      <c r="U132">
        <v>53.7505</v>
      </c>
      <c r="V132" t="s">
        <v>4185</v>
      </c>
      <c r="W132" t="s">
        <v>4198</v>
      </c>
      <c r="X132" t="s">
        <v>4200</v>
      </c>
      <c r="Y132">
        <v>52.4593</v>
      </c>
      <c r="Z132" t="s">
        <v>4202</v>
      </c>
      <c r="AA132" t="s">
        <v>4202</v>
      </c>
      <c r="AB132" t="s">
        <v>4202</v>
      </c>
      <c r="AC132">
        <v>2.4639</v>
      </c>
      <c r="AD132">
        <v>11.5721</v>
      </c>
      <c r="AE132">
        <v>22.7351</v>
      </c>
      <c r="AF132">
        <v>0.2129</v>
      </c>
      <c r="AG132">
        <v>0.1084</v>
      </c>
      <c r="AI132" t="s">
        <v>4175</v>
      </c>
      <c r="AL132" t="s">
        <v>4212</v>
      </c>
      <c r="AM132">
        <v>0.03026</v>
      </c>
      <c r="AN132" t="s">
        <v>4212</v>
      </c>
      <c r="AO132" t="s">
        <v>4176</v>
      </c>
      <c r="AP132" t="s">
        <v>4176</v>
      </c>
    </row>
    <row r="133" spans="1:42">
      <c r="A133" t="s">
        <v>173</v>
      </c>
      <c r="B133" t="s">
        <v>2142</v>
      </c>
      <c r="C133" t="s">
        <v>3994</v>
      </c>
      <c r="D133">
        <v>3.35</v>
      </c>
      <c r="E133" t="s">
        <v>4017</v>
      </c>
      <c r="F133" t="s">
        <v>4016</v>
      </c>
      <c r="G133" t="s">
        <v>4071</v>
      </c>
      <c r="H133" t="s">
        <v>4028</v>
      </c>
      <c r="I133" t="s">
        <v>4087</v>
      </c>
      <c r="J133" t="s">
        <v>4058</v>
      </c>
      <c r="K133">
        <v>36.3685</v>
      </c>
      <c r="L133" t="s">
        <v>4175</v>
      </c>
      <c r="M133" t="s">
        <v>4175</v>
      </c>
      <c r="O133" t="s">
        <v>4179</v>
      </c>
      <c r="P133">
        <v>40.07</v>
      </c>
      <c r="Q133" t="s">
        <v>4185</v>
      </c>
      <c r="R133" t="s">
        <v>4191</v>
      </c>
      <c r="S133">
        <v>48.0645</v>
      </c>
      <c r="T133" t="s">
        <v>4193</v>
      </c>
      <c r="U133">
        <v>39.6695</v>
      </c>
      <c r="V133" t="s">
        <v>4184</v>
      </c>
      <c r="W133" t="s">
        <v>4198</v>
      </c>
      <c r="X133" t="s">
        <v>4201</v>
      </c>
      <c r="Y133">
        <v>24.9311</v>
      </c>
      <c r="Z133" t="s">
        <v>4203</v>
      </c>
      <c r="AA133" t="s">
        <v>4203</v>
      </c>
      <c r="AB133" t="s">
        <v>4203</v>
      </c>
      <c r="AC133">
        <v>0.1225</v>
      </c>
      <c r="AD133">
        <v>0.5222</v>
      </c>
      <c r="AE133">
        <v>1.187</v>
      </c>
      <c r="AF133">
        <v>0.2346</v>
      </c>
      <c r="AG133">
        <v>0.1032</v>
      </c>
      <c r="AI133" t="s">
        <v>4207</v>
      </c>
      <c r="AL133" t="s">
        <v>4213</v>
      </c>
      <c r="AN133" t="s">
        <v>4213</v>
      </c>
      <c r="AO133" t="s">
        <v>4175</v>
      </c>
      <c r="AP133" t="s">
        <v>4175</v>
      </c>
    </row>
    <row r="134" spans="1:42">
      <c r="A134" t="s">
        <v>174</v>
      </c>
      <c r="B134" t="s">
        <v>2143</v>
      </c>
      <c r="C134" t="s">
        <v>3980</v>
      </c>
      <c r="D134">
        <v>3.47</v>
      </c>
      <c r="E134" t="s">
        <v>4017</v>
      </c>
      <c r="F134" t="s">
        <v>4019</v>
      </c>
      <c r="G134" t="s">
        <v>4017</v>
      </c>
      <c r="H134" t="s">
        <v>4023</v>
      </c>
      <c r="I134" t="s">
        <v>4040</v>
      </c>
      <c r="J134" t="s">
        <v>4048</v>
      </c>
      <c r="K134">
        <v>47.3369</v>
      </c>
      <c r="L134" t="s">
        <v>4175</v>
      </c>
      <c r="M134" t="s">
        <v>4176</v>
      </c>
      <c r="N134" t="s">
        <v>4175</v>
      </c>
      <c r="O134" t="s">
        <v>4178</v>
      </c>
      <c r="P134">
        <v>38.82</v>
      </c>
      <c r="Q134" t="s">
        <v>4186</v>
      </c>
      <c r="R134" t="s">
        <v>4190</v>
      </c>
      <c r="S134">
        <v>71.2046</v>
      </c>
      <c r="T134" t="s">
        <v>4192</v>
      </c>
      <c r="U134">
        <v>63.9604</v>
      </c>
      <c r="V134" t="s">
        <v>4188</v>
      </c>
      <c r="W134" t="s">
        <v>4198</v>
      </c>
      <c r="X134" t="s">
        <v>4200</v>
      </c>
      <c r="Y134">
        <v>56.4444</v>
      </c>
      <c r="Z134" t="s">
        <v>4202</v>
      </c>
      <c r="AA134" t="s">
        <v>4203</v>
      </c>
      <c r="AB134" t="s">
        <v>4202</v>
      </c>
      <c r="AC134">
        <v>2.9982</v>
      </c>
      <c r="AD134">
        <v>1.0697</v>
      </c>
      <c r="AE134">
        <v>3.3118</v>
      </c>
      <c r="AF134">
        <v>2.8029</v>
      </c>
      <c r="AG134">
        <v>0.9053</v>
      </c>
      <c r="AI134" t="s">
        <v>4175</v>
      </c>
      <c r="AK134">
        <v>0.04929</v>
      </c>
      <c r="AL134" t="s">
        <v>4212</v>
      </c>
      <c r="AM134">
        <v>0.10161</v>
      </c>
      <c r="AN134" t="s">
        <v>4212</v>
      </c>
      <c r="AO134" t="s">
        <v>4175</v>
      </c>
      <c r="AP134" t="s">
        <v>4175</v>
      </c>
    </row>
    <row r="135" spans="1:42">
      <c r="A135" t="s">
        <v>175</v>
      </c>
      <c r="B135" t="s">
        <v>2144</v>
      </c>
      <c r="C135" t="s">
        <v>4008</v>
      </c>
      <c r="D135">
        <v>16</v>
      </c>
      <c r="E135" t="s">
        <v>4017</v>
      </c>
      <c r="F135" t="s">
        <v>4020</v>
      </c>
      <c r="G135" t="s">
        <v>4028</v>
      </c>
      <c r="H135" t="s">
        <v>4027</v>
      </c>
      <c r="I135" t="s">
        <v>4028</v>
      </c>
      <c r="J135" t="s">
        <v>4031</v>
      </c>
      <c r="K135">
        <v>30.0566</v>
      </c>
      <c r="L135" t="s">
        <v>4175</v>
      </c>
      <c r="M135" t="s">
        <v>4176</v>
      </c>
      <c r="N135" t="s">
        <v>4175</v>
      </c>
      <c r="O135" t="s">
        <v>4178</v>
      </c>
      <c r="P135">
        <v>45.64</v>
      </c>
      <c r="Q135" t="s">
        <v>4188</v>
      </c>
      <c r="R135" t="s">
        <v>4191</v>
      </c>
      <c r="S135">
        <v>30.2465</v>
      </c>
      <c r="T135" t="s">
        <v>4193</v>
      </c>
      <c r="U135">
        <v>51.4636</v>
      </c>
      <c r="V135" t="s">
        <v>4185</v>
      </c>
      <c r="W135" t="s">
        <v>4199</v>
      </c>
      <c r="X135" t="s">
        <v>4201</v>
      </c>
      <c r="Y135">
        <v>34.4132</v>
      </c>
      <c r="Z135" t="s">
        <v>4203</v>
      </c>
      <c r="AA135" t="s">
        <v>4203</v>
      </c>
      <c r="AB135" t="s">
        <v>4194</v>
      </c>
      <c r="AC135">
        <v>0.0369</v>
      </c>
      <c r="AD135">
        <v>0.2414</v>
      </c>
      <c r="AE135">
        <v>0.7721</v>
      </c>
      <c r="AF135">
        <v>0.1528</v>
      </c>
      <c r="AG135">
        <v>0.0478</v>
      </c>
      <c r="AI135" t="s">
        <v>4175</v>
      </c>
      <c r="AL135" t="s">
        <v>4213</v>
      </c>
      <c r="AN135" t="s">
        <v>4213</v>
      </c>
      <c r="AO135" t="s">
        <v>4175</v>
      </c>
      <c r="AP135" t="s">
        <v>4175</v>
      </c>
    </row>
    <row r="136" spans="1:42">
      <c r="A136" t="s">
        <v>176</v>
      </c>
      <c r="B136" t="s">
        <v>2145</v>
      </c>
      <c r="C136" t="s">
        <v>4008</v>
      </c>
      <c r="D136">
        <v>9.06</v>
      </c>
      <c r="E136" t="s">
        <v>4017</v>
      </c>
      <c r="F136" t="s">
        <v>4019</v>
      </c>
      <c r="G136" t="s">
        <v>4060</v>
      </c>
      <c r="H136" t="s">
        <v>4046</v>
      </c>
      <c r="I136" t="s">
        <v>4060</v>
      </c>
      <c r="J136" t="s">
        <v>4043</v>
      </c>
      <c r="K136">
        <v>66.5849</v>
      </c>
      <c r="L136" t="s">
        <v>4175</v>
      </c>
      <c r="M136" t="s">
        <v>4175</v>
      </c>
      <c r="O136" t="s">
        <v>4179</v>
      </c>
      <c r="P136">
        <v>99.98999999999999</v>
      </c>
      <c r="Q136" t="s">
        <v>4183</v>
      </c>
      <c r="R136" t="s">
        <v>4191</v>
      </c>
      <c r="S136">
        <v>57.3672</v>
      </c>
      <c r="T136" t="s">
        <v>4193</v>
      </c>
      <c r="U136">
        <v>42.0253</v>
      </c>
      <c r="V136" t="s">
        <v>4184</v>
      </c>
      <c r="W136" t="s">
        <v>4198</v>
      </c>
      <c r="X136" t="s">
        <v>4201</v>
      </c>
      <c r="Y136">
        <v>34.0847</v>
      </c>
      <c r="Z136" t="s">
        <v>4203</v>
      </c>
      <c r="AA136" t="s">
        <v>4203</v>
      </c>
      <c r="AB136" t="s">
        <v>4194</v>
      </c>
      <c r="AC136">
        <v>0.008800000000000001</v>
      </c>
      <c r="AD136">
        <v>0.0916</v>
      </c>
      <c r="AE136">
        <v>0.1841</v>
      </c>
      <c r="AF136">
        <v>0.0964</v>
      </c>
      <c r="AG136">
        <v>0.048</v>
      </c>
      <c r="AH136" t="s">
        <v>4204</v>
      </c>
      <c r="AI136" t="s">
        <v>4175</v>
      </c>
      <c r="AJ136" t="s">
        <v>4211</v>
      </c>
      <c r="AL136" t="s">
        <v>4213</v>
      </c>
      <c r="AN136" t="s">
        <v>4213</v>
      </c>
      <c r="AO136" t="s">
        <v>4175</v>
      </c>
      <c r="AP136" t="s">
        <v>4175</v>
      </c>
    </row>
    <row r="137" spans="1:42">
      <c r="A137" t="s">
        <v>177</v>
      </c>
      <c r="B137" t="s">
        <v>2146</v>
      </c>
      <c r="C137" t="s">
        <v>3986</v>
      </c>
      <c r="D137">
        <v>1.64</v>
      </c>
      <c r="E137" t="s">
        <v>4017</v>
      </c>
      <c r="F137" t="s">
        <v>4018</v>
      </c>
      <c r="G137" t="s">
        <v>4028</v>
      </c>
      <c r="H137" t="s">
        <v>4029</v>
      </c>
      <c r="I137" t="s">
        <v>4039</v>
      </c>
      <c r="J137" t="s">
        <v>4045</v>
      </c>
      <c r="K137">
        <v>36.8681</v>
      </c>
      <c r="L137" t="s">
        <v>4176</v>
      </c>
      <c r="M137" t="s">
        <v>4176</v>
      </c>
      <c r="N137" t="s">
        <v>4176</v>
      </c>
      <c r="O137" t="s">
        <v>4178</v>
      </c>
      <c r="P137">
        <v>1.85</v>
      </c>
      <c r="Q137" t="s">
        <v>4186</v>
      </c>
      <c r="R137" t="s">
        <v>4190</v>
      </c>
      <c r="S137">
        <v>12.8321</v>
      </c>
      <c r="T137" t="s">
        <v>4192</v>
      </c>
      <c r="U137">
        <v>54.1495</v>
      </c>
      <c r="V137" t="s">
        <v>4185</v>
      </c>
      <c r="W137" t="s">
        <v>4199</v>
      </c>
      <c r="X137" t="s">
        <v>4200</v>
      </c>
      <c r="Y137">
        <v>35.4415</v>
      </c>
      <c r="Z137" t="s">
        <v>4202</v>
      </c>
      <c r="AA137" t="s">
        <v>4202</v>
      </c>
      <c r="AB137" t="s">
        <v>4202</v>
      </c>
      <c r="AC137">
        <v>0.0977</v>
      </c>
      <c r="AD137">
        <v>1.2076</v>
      </c>
      <c r="AE137">
        <v>2.399</v>
      </c>
      <c r="AF137">
        <v>0.0809</v>
      </c>
      <c r="AG137">
        <v>0.0407</v>
      </c>
      <c r="AI137" t="s">
        <v>4206</v>
      </c>
      <c r="AL137" t="s">
        <v>4212</v>
      </c>
      <c r="AN137" t="s">
        <v>4212</v>
      </c>
      <c r="AO137" t="s">
        <v>4175</v>
      </c>
      <c r="AP137" t="s">
        <v>4175</v>
      </c>
    </row>
    <row r="138" spans="1:42">
      <c r="A138" t="s">
        <v>178</v>
      </c>
      <c r="B138" t="s">
        <v>2147</v>
      </c>
      <c r="C138" t="s">
        <v>3985</v>
      </c>
      <c r="D138">
        <v>2.34</v>
      </c>
      <c r="E138" t="s">
        <v>4017</v>
      </c>
      <c r="F138" t="s">
        <v>4018</v>
      </c>
      <c r="G138" t="s">
        <v>4058</v>
      </c>
      <c r="H138" t="s">
        <v>4033</v>
      </c>
      <c r="I138" t="s">
        <v>4051</v>
      </c>
      <c r="J138" t="s">
        <v>4030</v>
      </c>
      <c r="K138">
        <v>59.0047</v>
      </c>
      <c r="L138" t="s">
        <v>4175</v>
      </c>
      <c r="M138" t="s">
        <v>4176</v>
      </c>
      <c r="N138" t="s">
        <v>4175</v>
      </c>
      <c r="O138" t="s">
        <v>4179</v>
      </c>
      <c r="P138">
        <v>19.17</v>
      </c>
      <c r="Q138" t="s">
        <v>4183</v>
      </c>
      <c r="R138" t="s">
        <v>4191</v>
      </c>
      <c r="S138">
        <v>63.685</v>
      </c>
      <c r="T138" t="s">
        <v>4194</v>
      </c>
      <c r="U138">
        <v>50.8577</v>
      </c>
      <c r="V138" t="s">
        <v>4185</v>
      </c>
      <c r="W138" t="s">
        <v>4198</v>
      </c>
      <c r="X138" t="s">
        <v>4200</v>
      </c>
      <c r="Y138">
        <v>63.5306</v>
      </c>
      <c r="Z138" t="s">
        <v>4203</v>
      </c>
      <c r="AA138" t="s">
        <v>4203</v>
      </c>
      <c r="AB138" t="s">
        <v>4203</v>
      </c>
      <c r="AC138">
        <v>1.3124</v>
      </c>
      <c r="AD138">
        <v>6.4251</v>
      </c>
      <c r="AE138">
        <v>5.7023</v>
      </c>
      <c r="AF138">
        <v>0.2043</v>
      </c>
      <c r="AG138">
        <v>0.2302</v>
      </c>
      <c r="AH138" t="s">
        <v>4205</v>
      </c>
      <c r="AI138" t="s">
        <v>4176</v>
      </c>
      <c r="AJ138" t="s">
        <v>4210</v>
      </c>
      <c r="AK138">
        <v>0.10057</v>
      </c>
      <c r="AL138" t="s">
        <v>4213</v>
      </c>
      <c r="AM138">
        <v>0.0219</v>
      </c>
      <c r="AN138" t="s">
        <v>4213</v>
      </c>
      <c r="AO138" t="s">
        <v>4175</v>
      </c>
      <c r="AP138" t="s">
        <v>4175</v>
      </c>
    </row>
    <row r="139" spans="1:42">
      <c r="A139" t="s">
        <v>179</v>
      </c>
      <c r="B139" t="s">
        <v>2148</v>
      </c>
      <c r="C139" t="s">
        <v>3981</v>
      </c>
      <c r="D139">
        <v>8</v>
      </c>
      <c r="E139" t="s">
        <v>4017</v>
      </c>
      <c r="F139" t="s">
        <v>4018</v>
      </c>
      <c r="I139" t="s">
        <v>4036</v>
      </c>
      <c r="J139" t="s">
        <v>4035</v>
      </c>
      <c r="L139" t="s">
        <v>4175</v>
      </c>
      <c r="M139" t="s">
        <v>4176</v>
      </c>
      <c r="O139" t="s">
        <v>4179</v>
      </c>
      <c r="P139">
        <v>75</v>
      </c>
      <c r="Q139" t="s">
        <v>4180</v>
      </c>
      <c r="R139" t="s">
        <v>4190</v>
      </c>
      <c r="S139">
        <v>58.3797</v>
      </c>
      <c r="T139" t="s">
        <v>4192</v>
      </c>
      <c r="U139">
        <v>51.1852</v>
      </c>
      <c r="V139" t="s">
        <v>4185</v>
      </c>
      <c r="W139" t="s">
        <v>4198</v>
      </c>
      <c r="X139" t="s">
        <v>4201</v>
      </c>
      <c r="Y139">
        <v>35.1023</v>
      </c>
      <c r="Z139" t="s">
        <v>4203</v>
      </c>
      <c r="AA139" t="s">
        <v>4203</v>
      </c>
      <c r="AB139" t="s">
        <v>4203</v>
      </c>
      <c r="AC139">
        <v>0.2725</v>
      </c>
      <c r="AD139">
        <v>0.9985000000000001</v>
      </c>
      <c r="AE139">
        <v>1.3054</v>
      </c>
      <c r="AF139">
        <v>0.2729</v>
      </c>
      <c r="AG139">
        <v>0.2088</v>
      </c>
      <c r="AI139" t="s">
        <v>4206</v>
      </c>
      <c r="AL139" t="s">
        <v>4213</v>
      </c>
      <c r="AN139" t="s">
        <v>4213</v>
      </c>
      <c r="AO139" t="s">
        <v>4175</v>
      </c>
      <c r="AP139" t="s">
        <v>4175</v>
      </c>
    </row>
    <row r="140" spans="1:42">
      <c r="A140" t="s">
        <v>180</v>
      </c>
      <c r="B140" t="s">
        <v>2149</v>
      </c>
      <c r="C140" t="s">
        <v>3981</v>
      </c>
      <c r="D140">
        <v>6.36</v>
      </c>
      <c r="E140" t="s">
        <v>4017</v>
      </c>
      <c r="F140" t="s">
        <v>4017</v>
      </c>
      <c r="G140" t="s">
        <v>4059</v>
      </c>
      <c r="H140" t="s">
        <v>4046</v>
      </c>
      <c r="I140" t="s">
        <v>4075</v>
      </c>
      <c r="J140" t="s">
        <v>4041</v>
      </c>
      <c r="K140">
        <v>58.7964</v>
      </c>
      <c r="L140" t="s">
        <v>4176</v>
      </c>
      <c r="M140" t="s">
        <v>4175</v>
      </c>
      <c r="O140" t="s">
        <v>4179</v>
      </c>
      <c r="P140">
        <v>75.05</v>
      </c>
      <c r="Q140" t="s">
        <v>4188</v>
      </c>
      <c r="R140" t="s">
        <v>4190</v>
      </c>
      <c r="S140">
        <v>67.0363</v>
      </c>
      <c r="T140" t="s">
        <v>4192</v>
      </c>
      <c r="U140">
        <v>47.7118</v>
      </c>
      <c r="V140" t="s">
        <v>4185</v>
      </c>
      <c r="W140" t="s">
        <v>4198</v>
      </c>
      <c r="X140" t="s">
        <v>4200</v>
      </c>
      <c r="Y140">
        <v>60.8761</v>
      </c>
      <c r="Z140" t="s">
        <v>4203</v>
      </c>
      <c r="AA140" t="s">
        <v>4203</v>
      </c>
      <c r="AB140" t="s">
        <v>4203</v>
      </c>
      <c r="AC140">
        <v>0.1823</v>
      </c>
      <c r="AD140">
        <v>0.2546</v>
      </c>
      <c r="AE140">
        <v>0.3391</v>
      </c>
      <c r="AF140">
        <v>0.716</v>
      </c>
      <c r="AG140">
        <v>0.5375</v>
      </c>
      <c r="AH140" t="s">
        <v>4204</v>
      </c>
      <c r="AI140" t="s">
        <v>4175</v>
      </c>
      <c r="AJ140" t="s">
        <v>4209</v>
      </c>
      <c r="AL140" t="s">
        <v>4213</v>
      </c>
      <c r="AN140" t="s">
        <v>4213</v>
      </c>
      <c r="AO140" t="s">
        <v>4175</v>
      </c>
      <c r="AP140" t="s">
        <v>4175</v>
      </c>
    </row>
    <row r="141" spans="1:42">
      <c r="A141" t="s">
        <v>181</v>
      </c>
      <c r="B141" t="s">
        <v>2150</v>
      </c>
      <c r="C141" t="s">
        <v>3981</v>
      </c>
      <c r="D141">
        <v>21.59</v>
      </c>
      <c r="E141" t="s">
        <v>4017</v>
      </c>
      <c r="F141" t="s">
        <v>4016</v>
      </c>
      <c r="G141" t="s">
        <v>4028</v>
      </c>
      <c r="H141" t="s">
        <v>4026</v>
      </c>
      <c r="J141" t="s">
        <v>4038</v>
      </c>
      <c r="L141" t="s">
        <v>4175</v>
      </c>
      <c r="M141" t="s">
        <v>4175</v>
      </c>
      <c r="O141" t="s">
        <v>4179</v>
      </c>
      <c r="P141">
        <v>24.92</v>
      </c>
      <c r="Q141" t="s">
        <v>4188</v>
      </c>
      <c r="R141" t="s">
        <v>4191</v>
      </c>
      <c r="S141">
        <v>57.0871</v>
      </c>
      <c r="T141" t="s">
        <v>4193</v>
      </c>
      <c r="U141">
        <v>45.7832</v>
      </c>
      <c r="V141" t="s">
        <v>4185</v>
      </c>
      <c r="W141" t="s">
        <v>4198</v>
      </c>
      <c r="X141" t="s">
        <v>4200</v>
      </c>
      <c r="Y141">
        <v>28.6079</v>
      </c>
      <c r="Z141" t="s">
        <v>4202</v>
      </c>
      <c r="AA141" t="s">
        <v>4203</v>
      </c>
      <c r="AB141" t="s">
        <v>4203</v>
      </c>
      <c r="AC141">
        <v>0.0732</v>
      </c>
      <c r="AD141">
        <v>0.2973</v>
      </c>
      <c r="AE141">
        <v>0.6812</v>
      </c>
      <c r="AF141">
        <v>0.2462</v>
      </c>
      <c r="AG141">
        <v>0.1074</v>
      </c>
      <c r="AI141" t="s">
        <v>4206</v>
      </c>
      <c r="AL141" t="s">
        <v>4213</v>
      </c>
      <c r="AN141" t="s">
        <v>4213</v>
      </c>
      <c r="AO141" t="s">
        <v>4175</v>
      </c>
      <c r="AP141" t="s">
        <v>4175</v>
      </c>
    </row>
    <row r="142" spans="1:42">
      <c r="A142" t="s">
        <v>182</v>
      </c>
      <c r="B142" t="s">
        <v>2151</v>
      </c>
      <c r="C142" t="s">
        <v>3993</v>
      </c>
      <c r="D142">
        <v>2.22</v>
      </c>
      <c r="E142" t="s">
        <v>4017</v>
      </c>
      <c r="F142" t="s">
        <v>4027</v>
      </c>
      <c r="G142" t="s">
        <v>4052</v>
      </c>
      <c r="H142" t="s">
        <v>4046</v>
      </c>
      <c r="I142" t="s">
        <v>4072</v>
      </c>
      <c r="J142" t="s">
        <v>4039</v>
      </c>
      <c r="K142">
        <v>45.538</v>
      </c>
      <c r="L142" t="s">
        <v>4175</v>
      </c>
      <c r="M142" t="s">
        <v>4176</v>
      </c>
      <c r="N142" t="s">
        <v>4175</v>
      </c>
      <c r="O142" t="s">
        <v>4179</v>
      </c>
      <c r="P142">
        <v>93.75</v>
      </c>
      <c r="Q142" t="s">
        <v>4186</v>
      </c>
      <c r="R142" t="s">
        <v>4190</v>
      </c>
      <c r="S142">
        <v>99.7388</v>
      </c>
      <c r="T142" t="s">
        <v>4192</v>
      </c>
      <c r="U142">
        <v>48.0735</v>
      </c>
      <c r="V142" t="s">
        <v>4185</v>
      </c>
      <c r="W142" t="s">
        <v>4198</v>
      </c>
      <c r="X142" t="s">
        <v>4200</v>
      </c>
      <c r="Y142">
        <v>45.2991</v>
      </c>
      <c r="Z142" t="s">
        <v>4202</v>
      </c>
      <c r="AA142" t="s">
        <v>4202</v>
      </c>
      <c r="AB142" t="s">
        <v>4203</v>
      </c>
      <c r="AC142">
        <v>0.036</v>
      </c>
      <c r="AD142">
        <v>0.1604</v>
      </c>
      <c r="AE142">
        <v>0.3637</v>
      </c>
      <c r="AF142">
        <v>0.2247</v>
      </c>
      <c r="AG142">
        <v>0.09909999999999999</v>
      </c>
      <c r="AI142" t="s">
        <v>4207</v>
      </c>
      <c r="AL142" t="s">
        <v>4213</v>
      </c>
      <c r="AM142">
        <v>0.02512</v>
      </c>
      <c r="AN142" t="s">
        <v>4213</v>
      </c>
      <c r="AO142" t="s">
        <v>4175</v>
      </c>
      <c r="AP142" t="s">
        <v>4175</v>
      </c>
    </row>
    <row r="143" spans="1:42">
      <c r="A143" t="s">
        <v>183</v>
      </c>
      <c r="B143" t="s">
        <v>2152</v>
      </c>
      <c r="C143" t="s">
        <v>3981</v>
      </c>
      <c r="D143">
        <v>2.2</v>
      </c>
      <c r="E143" t="s">
        <v>4017</v>
      </c>
      <c r="F143" t="s">
        <v>4017</v>
      </c>
      <c r="G143" t="s">
        <v>4030</v>
      </c>
      <c r="H143" t="s">
        <v>4043</v>
      </c>
      <c r="I143" t="s">
        <v>4046</v>
      </c>
      <c r="J143" t="s">
        <v>4017</v>
      </c>
      <c r="K143">
        <v>52.3674</v>
      </c>
      <c r="L143" t="s">
        <v>4176</v>
      </c>
      <c r="M143" t="s">
        <v>4176</v>
      </c>
      <c r="O143" t="s">
        <v>4178</v>
      </c>
      <c r="P143">
        <v>0.23</v>
      </c>
      <c r="Q143" t="s">
        <v>4186</v>
      </c>
      <c r="R143" t="s">
        <v>4191</v>
      </c>
      <c r="S143">
        <v>3.6461</v>
      </c>
      <c r="T143" t="s">
        <v>4194</v>
      </c>
      <c r="U143">
        <v>53.732</v>
      </c>
      <c r="V143" t="s">
        <v>4185</v>
      </c>
      <c r="W143" t="s">
        <v>4199</v>
      </c>
      <c r="X143" t="s">
        <v>4201</v>
      </c>
      <c r="Y143">
        <v>22.9916</v>
      </c>
      <c r="Z143" t="s">
        <v>4203</v>
      </c>
      <c r="AA143" t="s">
        <v>4203</v>
      </c>
      <c r="AB143" t="s">
        <v>4202</v>
      </c>
      <c r="AC143">
        <v>0.4411</v>
      </c>
      <c r="AD143">
        <v>0.5348000000000001</v>
      </c>
      <c r="AE143">
        <v>1.8072</v>
      </c>
      <c r="AF143">
        <v>0.8248</v>
      </c>
      <c r="AG143">
        <v>0.2441</v>
      </c>
      <c r="AH143" t="s">
        <v>4205</v>
      </c>
      <c r="AI143" t="s">
        <v>4176</v>
      </c>
      <c r="AJ143" t="s">
        <v>4210</v>
      </c>
      <c r="AL143" t="s">
        <v>4212</v>
      </c>
      <c r="AN143" t="s">
        <v>4212</v>
      </c>
      <c r="AO143" t="s">
        <v>4175</v>
      </c>
      <c r="AP143" t="s">
        <v>4175</v>
      </c>
    </row>
    <row r="144" spans="1:42">
      <c r="A144" t="s">
        <v>184</v>
      </c>
      <c r="B144" t="s">
        <v>2153</v>
      </c>
      <c r="C144" t="s">
        <v>3980</v>
      </c>
      <c r="D144">
        <v>47.81</v>
      </c>
      <c r="E144" t="s">
        <v>4017</v>
      </c>
      <c r="F144" t="s">
        <v>4017</v>
      </c>
      <c r="G144" t="s">
        <v>4040</v>
      </c>
      <c r="H144" t="s">
        <v>4026</v>
      </c>
      <c r="I144" t="s">
        <v>4077</v>
      </c>
      <c r="J144" t="s">
        <v>4118</v>
      </c>
      <c r="K144">
        <v>53.9665</v>
      </c>
      <c r="L144" t="s">
        <v>4176</v>
      </c>
      <c r="M144" t="s">
        <v>4176</v>
      </c>
      <c r="N144" t="s">
        <v>4175</v>
      </c>
      <c r="O144" t="s">
        <v>4178</v>
      </c>
      <c r="P144">
        <v>25.69</v>
      </c>
      <c r="Q144" t="s">
        <v>4182</v>
      </c>
      <c r="R144" t="s">
        <v>4190</v>
      </c>
      <c r="S144">
        <v>35.6214</v>
      </c>
      <c r="T144" t="s">
        <v>4192</v>
      </c>
      <c r="U144">
        <v>61.4996</v>
      </c>
      <c r="V144" t="s">
        <v>4188</v>
      </c>
      <c r="W144" t="s">
        <v>4198</v>
      </c>
      <c r="X144" t="s">
        <v>4200</v>
      </c>
      <c r="Y144">
        <v>47.126</v>
      </c>
      <c r="Z144" t="s">
        <v>4202</v>
      </c>
      <c r="AA144" t="s">
        <v>4202</v>
      </c>
      <c r="AB144" t="s">
        <v>4203</v>
      </c>
      <c r="AC144">
        <v>3.9658</v>
      </c>
      <c r="AD144">
        <v>10.7631</v>
      </c>
      <c r="AE144">
        <v>9.2986</v>
      </c>
      <c r="AF144">
        <v>0.3685</v>
      </c>
      <c r="AG144">
        <v>0.4265</v>
      </c>
      <c r="AH144" t="s">
        <v>4205</v>
      </c>
      <c r="AI144" t="s">
        <v>4176</v>
      </c>
      <c r="AJ144" t="s">
        <v>4210</v>
      </c>
      <c r="AK144">
        <v>0.05129</v>
      </c>
      <c r="AL144" t="s">
        <v>4213</v>
      </c>
      <c r="AM144">
        <v>0.11388</v>
      </c>
      <c r="AN144" t="s">
        <v>4213</v>
      </c>
      <c r="AO144" t="s">
        <v>4175</v>
      </c>
      <c r="AP144" t="s">
        <v>4175</v>
      </c>
    </row>
    <row r="145" spans="1:42">
      <c r="A145" t="s">
        <v>185</v>
      </c>
      <c r="B145" t="s">
        <v>2154</v>
      </c>
      <c r="C145" t="s">
        <v>3980</v>
      </c>
      <c r="D145">
        <v>6.33</v>
      </c>
      <c r="E145" t="s">
        <v>4017</v>
      </c>
      <c r="F145" t="s">
        <v>4025</v>
      </c>
      <c r="G145" t="s">
        <v>4040</v>
      </c>
      <c r="H145" t="s">
        <v>4028</v>
      </c>
      <c r="I145" t="s">
        <v>4017</v>
      </c>
      <c r="J145" t="s">
        <v>4024</v>
      </c>
      <c r="K145">
        <v>49.6044</v>
      </c>
      <c r="L145" t="s">
        <v>4175</v>
      </c>
      <c r="M145" t="s">
        <v>4176</v>
      </c>
      <c r="N145" t="s">
        <v>4175</v>
      </c>
      <c r="O145" t="s">
        <v>4178</v>
      </c>
      <c r="P145">
        <v>79.47</v>
      </c>
      <c r="Q145" t="s">
        <v>4180</v>
      </c>
      <c r="R145" t="s">
        <v>4190</v>
      </c>
      <c r="S145">
        <v>96.0211</v>
      </c>
      <c r="T145" t="s">
        <v>4192</v>
      </c>
      <c r="U145">
        <v>58.663</v>
      </c>
      <c r="V145" t="s">
        <v>4188</v>
      </c>
      <c r="W145" t="s">
        <v>4198</v>
      </c>
      <c r="X145" t="s">
        <v>4200</v>
      </c>
      <c r="Y145">
        <v>66.5115</v>
      </c>
      <c r="Z145" t="s">
        <v>4202</v>
      </c>
      <c r="AA145" t="s">
        <v>4202</v>
      </c>
      <c r="AB145" t="s">
        <v>4203</v>
      </c>
      <c r="AC145">
        <v>0.3254</v>
      </c>
      <c r="AD145">
        <v>3.0531</v>
      </c>
      <c r="AE145">
        <v>2.7097</v>
      </c>
      <c r="AF145">
        <v>0.1066</v>
      </c>
      <c r="AG145">
        <v>0.1201</v>
      </c>
      <c r="AI145" t="s">
        <v>4175</v>
      </c>
      <c r="AK145">
        <v>0.06529</v>
      </c>
      <c r="AL145" t="s">
        <v>4213</v>
      </c>
      <c r="AM145">
        <v>0.06332</v>
      </c>
      <c r="AN145" t="s">
        <v>4213</v>
      </c>
      <c r="AO145" t="s">
        <v>4175</v>
      </c>
      <c r="AP145" t="s">
        <v>4175</v>
      </c>
    </row>
    <row r="146" spans="1:42">
      <c r="A146" t="s">
        <v>186</v>
      </c>
      <c r="B146" t="s">
        <v>2155</v>
      </c>
      <c r="C146" t="s">
        <v>4003</v>
      </c>
      <c r="D146">
        <v>10.07</v>
      </c>
      <c r="E146" t="s">
        <v>4017</v>
      </c>
      <c r="F146" t="s">
        <v>4017</v>
      </c>
      <c r="G146" t="s">
        <v>4016</v>
      </c>
      <c r="H146" t="s">
        <v>4028</v>
      </c>
      <c r="I146" t="s">
        <v>4056</v>
      </c>
      <c r="J146" t="s">
        <v>4141</v>
      </c>
      <c r="K146">
        <v>53.8794</v>
      </c>
      <c r="L146" t="s">
        <v>4176</v>
      </c>
      <c r="M146" t="s">
        <v>4176</v>
      </c>
      <c r="N146" t="s">
        <v>4176</v>
      </c>
      <c r="O146" t="s">
        <v>4178</v>
      </c>
      <c r="P146">
        <v>26.86</v>
      </c>
      <c r="Q146" t="s">
        <v>4182</v>
      </c>
      <c r="R146" t="s">
        <v>4190</v>
      </c>
      <c r="S146">
        <v>43.5368</v>
      </c>
      <c r="T146" t="s">
        <v>4192</v>
      </c>
      <c r="U146">
        <v>64.55840000000001</v>
      </c>
      <c r="V146" t="s">
        <v>4188</v>
      </c>
      <c r="W146" t="s">
        <v>4198</v>
      </c>
      <c r="X146" t="s">
        <v>4200</v>
      </c>
      <c r="Y146">
        <v>36.8259</v>
      </c>
      <c r="Z146" t="s">
        <v>4202</v>
      </c>
      <c r="AA146" t="s">
        <v>4203</v>
      </c>
      <c r="AB146" t="s">
        <v>4202</v>
      </c>
      <c r="AC146">
        <v>1.0231</v>
      </c>
      <c r="AD146">
        <v>1.0193</v>
      </c>
      <c r="AE146">
        <v>4.1435</v>
      </c>
      <c r="AF146">
        <v>1.0037</v>
      </c>
      <c r="AG146">
        <v>0.2469</v>
      </c>
      <c r="AI146" t="s">
        <v>4206</v>
      </c>
      <c r="AL146" t="s">
        <v>4212</v>
      </c>
      <c r="AM146">
        <v>0.08101999999999999</v>
      </c>
      <c r="AN146" t="s">
        <v>4212</v>
      </c>
      <c r="AO146" t="s">
        <v>4175</v>
      </c>
      <c r="AP146" t="s">
        <v>4175</v>
      </c>
    </row>
    <row r="147" spans="1:42">
      <c r="A147" t="s">
        <v>187</v>
      </c>
      <c r="B147" t="s">
        <v>2156</v>
      </c>
      <c r="C147" t="s">
        <v>3986</v>
      </c>
      <c r="D147">
        <v>3</v>
      </c>
      <c r="E147" t="s">
        <v>4017</v>
      </c>
      <c r="F147" t="s">
        <v>4018</v>
      </c>
      <c r="G147" t="s">
        <v>4048</v>
      </c>
      <c r="H147" t="s">
        <v>4028</v>
      </c>
      <c r="I147" t="s">
        <v>4047</v>
      </c>
      <c r="J147" t="s">
        <v>4083</v>
      </c>
      <c r="K147">
        <v>62.8429</v>
      </c>
      <c r="L147" t="s">
        <v>4175</v>
      </c>
      <c r="M147" t="s">
        <v>4175</v>
      </c>
      <c r="O147" t="s">
        <v>4178</v>
      </c>
      <c r="P147">
        <v>79.04000000000001</v>
      </c>
      <c r="Q147" t="s">
        <v>4183</v>
      </c>
      <c r="R147" t="s">
        <v>4191</v>
      </c>
      <c r="S147">
        <v>22.9177</v>
      </c>
      <c r="T147" t="s">
        <v>4193</v>
      </c>
      <c r="U147">
        <v>47.0933</v>
      </c>
      <c r="V147" t="s">
        <v>4185</v>
      </c>
      <c r="W147" t="s">
        <v>4199</v>
      </c>
      <c r="X147" t="s">
        <v>4201</v>
      </c>
      <c r="Y147">
        <v>40.9282</v>
      </c>
      <c r="Z147" t="s">
        <v>4203</v>
      </c>
      <c r="AA147" t="s">
        <v>4202</v>
      </c>
      <c r="AB147" t="s">
        <v>4202</v>
      </c>
      <c r="AC147">
        <v>0.02</v>
      </c>
      <c r="AD147">
        <v>0.1252</v>
      </c>
      <c r="AE147">
        <v>0.1927</v>
      </c>
      <c r="AF147">
        <v>0.1596</v>
      </c>
      <c r="AG147">
        <v>0.1036</v>
      </c>
      <c r="AH147" t="s">
        <v>4204</v>
      </c>
      <c r="AI147" t="s">
        <v>4175</v>
      </c>
      <c r="AJ147" t="s">
        <v>4209</v>
      </c>
      <c r="AL147" t="s">
        <v>4212</v>
      </c>
      <c r="AN147" t="s">
        <v>4212</v>
      </c>
      <c r="AO147" t="s">
        <v>4175</v>
      </c>
      <c r="AP147" t="s">
        <v>4175</v>
      </c>
    </row>
    <row r="148" spans="1:42">
      <c r="A148" t="s">
        <v>188</v>
      </c>
      <c r="B148" t="s">
        <v>2157</v>
      </c>
      <c r="C148" t="s">
        <v>4003</v>
      </c>
      <c r="D148">
        <v>4.96</v>
      </c>
      <c r="E148" t="s">
        <v>4017</v>
      </c>
      <c r="F148" t="s">
        <v>4016</v>
      </c>
      <c r="G148" t="s">
        <v>4017</v>
      </c>
      <c r="H148" t="s">
        <v>4040</v>
      </c>
      <c r="I148" t="s">
        <v>4016</v>
      </c>
      <c r="J148" t="s">
        <v>4032</v>
      </c>
      <c r="K148">
        <v>52.8037</v>
      </c>
      <c r="L148" t="s">
        <v>4175</v>
      </c>
      <c r="M148" t="s">
        <v>4176</v>
      </c>
      <c r="N148" t="s">
        <v>4175</v>
      </c>
      <c r="O148" t="s">
        <v>4178</v>
      </c>
      <c r="P148">
        <v>96.42</v>
      </c>
      <c r="Q148" t="s">
        <v>4187</v>
      </c>
      <c r="R148" t="s">
        <v>4191</v>
      </c>
      <c r="S148">
        <v>85.08</v>
      </c>
      <c r="T148" t="s">
        <v>4193</v>
      </c>
      <c r="U148">
        <v>58.7668</v>
      </c>
      <c r="V148" t="s">
        <v>4188</v>
      </c>
      <c r="W148" t="s">
        <v>4198</v>
      </c>
      <c r="X148" t="s">
        <v>4200</v>
      </c>
      <c r="Y148">
        <v>75.04989999999999</v>
      </c>
      <c r="Z148" t="s">
        <v>4202</v>
      </c>
      <c r="AA148" t="s">
        <v>4202</v>
      </c>
      <c r="AB148" t="s">
        <v>4203</v>
      </c>
      <c r="AC148">
        <v>0.7517</v>
      </c>
      <c r="AD148">
        <v>0.7976</v>
      </c>
      <c r="AE148">
        <v>0.5542</v>
      </c>
      <c r="AF148">
        <v>0.9424</v>
      </c>
      <c r="AG148">
        <v>1.3564</v>
      </c>
      <c r="AH148" t="s">
        <v>4204</v>
      </c>
      <c r="AI148" t="s">
        <v>4175</v>
      </c>
      <c r="AJ148" t="s">
        <v>4209</v>
      </c>
      <c r="AK148">
        <v>0.06304999999999999</v>
      </c>
      <c r="AL148" t="s">
        <v>4213</v>
      </c>
      <c r="AM148">
        <v>0.07051</v>
      </c>
      <c r="AN148" t="s">
        <v>4213</v>
      </c>
      <c r="AO148" t="s">
        <v>4175</v>
      </c>
      <c r="AP148" t="s">
        <v>4175</v>
      </c>
    </row>
    <row r="149" spans="1:42">
      <c r="A149" t="s">
        <v>189</v>
      </c>
      <c r="B149" t="s">
        <v>2158</v>
      </c>
      <c r="C149" t="s">
        <v>3988</v>
      </c>
      <c r="D149">
        <v>11.03</v>
      </c>
      <c r="E149" t="s">
        <v>4017</v>
      </c>
      <c r="F149" t="s">
        <v>4023</v>
      </c>
      <c r="G149" t="s">
        <v>4034</v>
      </c>
      <c r="H149" t="s">
        <v>4046</v>
      </c>
      <c r="I149" t="s">
        <v>4035</v>
      </c>
      <c r="J149" t="s">
        <v>4043</v>
      </c>
      <c r="K149">
        <v>42.6012</v>
      </c>
      <c r="L149" t="s">
        <v>4175</v>
      </c>
      <c r="M149" t="s">
        <v>4175</v>
      </c>
      <c r="O149" t="s">
        <v>4179</v>
      </c>
      <c r="P149">
        <v>4.24</v>
      </c>
      <c r="Q149" t="s">
        <v>4188</v>
      </c>
      <c r="R149" t="s">
        <v>4191</v>
      </c>
      <c r="S149">
        <v>3.5641</v>
      </c>
      <c r="T149" t="s">
        <v>4193</v>
      </c>
      <c r="U149">
        <v>45.1342</v>
      </c>
      <c r="V149" t="s">
        <v>4185</v>
      </c>
      <c r="W149" t="s">
        <v>4199</v>
      </c>
      <c r="X149" t="s">
        <v>4201</v>
      </c>
      <c r="Y149">
        <v>22.5612</v>
      </c>
      <c r="Z149" t="s">
        <v>4203</v>
      </c>
      <c r="AA149" t="s">
        <v>4203</v>
      </c>
      <c r="AB149" t="s">
        <v>4203</v>
      </c>
      <c r="AC149">
        <v>0.1006</v>
      </c>
      <c r="AD149">
        <v>0.3164</v>
      </c>
      <c r="AE149">
        <v>0.616</v>
      </c>
      <c r="AF149">
        <v>0.3181</v>
      </c>
      <c r="AG149">
        <v>0.1634</v>
      </c>
      <c r="AH149" t="s">
        <v>4205</v>
      </c>
      <c r="AI149" t="s">
        <v>4176</v>
      </c>
      <c r="AJ149" t="s">
        <v>4210</v>
      </c>
      <c r="AL149" t="s">
        <v>4213</v>
      </c>
      <c r="AN149" t="s">
        <v>4213</v>
      </c>
      <c r="AO149" t="s">
        <v>4175</v>
      </c>
      <c r="AP149" t="s">
        <v>4175</v>
      </c>
    </row>
    <row r="150" spans="1:42">
      <c r="A150" t="s">
        <v>190</v>
      </c>
      <c r="B150" t="s">
        <v>2159</v>
      </c>
      <c r="C150" t="s">
        <v>4003</v>
      </c>
      <c r="D150">
        <v>21.88</v>
      </c>
      <c r="E150" t="s">
        <v>4017</v>
      </c>
      <c r="F150" t="s">
        <v>4018</v>
      </c>
      <c r="G150" t="s">
        <v>4041</v>
      </c>
      <c r="H150" t="s">
        <v>4032</v>
      </c>
      <c r="I150" t="s">
        <v>4045</v>
      </c>
      <c r="J150" t="s">
        <v>4047</v>
      </c>
      <c r="K150">
        <v>46.3608</v>
      </c>
      <c r="L150" t="s">
        <v>4175</v>
      </c>
      <c r="M150" t="s">
        <v>4175</v>
      </c>
      <c r="N150" t="s">
        <v>4175</v>
      </c>
      <c r="O150" t="s">
        <v>4179</v>
      </c>
      <c r="P150">
        <v>99.17</v>
      </c>
      <c r="Q150" t="s">
        <v>4182</v>
      </c>
      <c r="R150" t="s">
        <v>4190</v>
      </c>
      <c r="S150">
        <v>97.3077</v>
      </c>
      <c r="T150" t="s">
        <v>4192</v>
      </c>
      <c r="U150">
        <v>47.2335</v>
      </c>
      <c r="V150" t="s">
        <v>4185</v>
      </c>
      <c r="W150" t="s">
        <v>4198</v>
      </c>
      <c r="X150" t="s">
        <v>4200</v>
      </c>
      <c r="Y150">
        <v>34.0265</v>
      </c>
      <c r="Z150" t="s">
        <v>4202</v>
      </c>
      <c r="AA150" t="s">
        <v>4202</v>
      </c>
      <c r="AB150" t="s">
        <v>4203</v>
      </c>
      <c r="AC150">
        <v>0.0431</v>
      </c>
      <c r="AD150">
        <v>0.2522</v>
      </c>
      <c r="AE150">
        <v>0.3204</v>
      </c>
      <c r="AF150">
        <v>0.1709</v>
      </c>
      <c r="AG150">
        <v>0.1345</v>
      </c>
      <c r="AI150" t="s">
        <v>4207</v>
      </c>
      <c r="AL150" t="s">
        <v>4213</v>
      </c>
      <c r="AM150">
        <v>0.00696</v>
      </c>
      <c r="AN150" t="s">
        <v>4213</v>
      </c>
      <c r="AO150" t="s">
        <v>4175</v>
      </c>
      <c r="AP150" t="s">
        <v>4175</v>
      </c>
    </row>
    <row r="151" spans="1:42">
      <c r="A151" t="s">
        <v>191</v>
      </c>
      <c r="B151" t="s">
        <v>2160</v>
      </c>
      <c r="C151" t="s">
        <v>4005</v>
      </c>
      <c r="D151">
        <v>8.08</v>
      </c>
      <c r="E151" t="s">
        <v>4017</v>
      </c>
      <c r="F151" t="s">
        <v>4018</v>
      </c>
      <c r="G151" t="s">
        <v>4056</v>
      </c>
      <c r="H151" t="s">
        <v>4050</v>
      </c>
      <c r="I151" t="s">
        <v>4072</v>
      </c>
      <c r="J151" t="s">
        <v>4033</v>
      </c>
      <c r="K151">
        <v>46.6658</v>
      </c>
      <c r="L151" t="s">
        <v>4175</v>
      </c>
      <c r="M151" t="s">
        <v>4175</v>
      </c>
      <c r="O151" t="s">
        <v>4179</v>
      </c>
      <c r="P151">
        <v>87.5</v>
      </c>
      <c r="Q151" t="s">
        <v>4182</v>
      </c>
      <c r="R151" t="s">
        <v>4190</v>
      </c>
      <c r="S151">
        <v>93.3237</v>
      </c>
      <c r="T151" t="s">
        <v>4192</v>
      </c>
      <c r="U151">
        <v>43.4615</v>
      </c>
      <c r="V151" t="s">
        <v>4184</v>
      </c>
      <c r="W151" t="s">
        <v>4198</v>
      </c>
      <c r="X151" t="s">
        <v>4200</v>
      </c>
      <c r="Y151">
        <v>25.2352</v>
      </c>
      <c r="Z151" t="s">
        <v>4202</v>
      </c>
      <c r="AA151" t="s">
        <v>4203</v>
      </c>
      <c r="AB151" t="s">
        <v>4203</v>
      </c>
      <c r="AC151">
        <v>0.1411</v>
      </c>
      <c r="AD151">
        <v>1.0747</v>
      </c>
      <c r="AE151">
        <v>1.5484</v>
      </c>
      <c r="AF151">
        <v>0.1313</v>
      </c>
      <c r="AG151">
        <v>0.0912</v>
      </c>
      <c r="AI151" t="s">
        <v>4175</v>
      </c>
      <c r="AL151" t="s">
        <v>4213</v>
      </c>
      <c r="AN151" t="s">
        <v>4213</v>
      </c>
      <c r="AO151" t="s">
        <v>4175</v>
      </c>
      <c r="AP151" t="s">
        <v>4175</v>
      </c>
    </row>
    <row r="152" spans="1:42">
      <c r="A152" t="s">
        <v>192</v>
      </c>
      <c r="B152" t="s">
        <v>2161</v>
      </c>
      <c r="C152" t="s">
        <v>4004</v>
      </c>
      <c r="D152">
        <v>9.220000000000001</v>
      </c>
      <c r="E152" t="s">
        <v>4017</v>
      </c>
      <c r="F152" t="s">
        <v>4017</v>
      </c>
      <c r="G152" t="s">
        <v>4047</v>
      </c>
      <c r="H152" t="s">
        <v>4044</v>
      </c>
      <c r="I152" t="s">
        <v>4017</v>
      </c>
      <c r="J152" t="s">
        <v>4038</v>
      </c>
      <c r="K152">
        <v>44.7681</v>
      </c>
      <c r="L152" t="s">
        <v>4175</v>
      </c>
      <c r="M152" t="s">
        <v>4176</v>
      </c>
      <c r="N152" t="s">
        <v>4175</v>
      </c>
      <c r="O152" t="s">
        <v>4179</v>
      </c>
      <c r="P152">
        <v>99.66</v>
      </c>
      <c r="Q152" t="s">
        <v>4181</v>
      </c>
      <c r="R152" t="s">
        <v>4190</v>
      </c>
      <c r="S152">
        <v>93.22750000000001</v>
      </c>
      <c r="T152" t="s">
        <v>4196</v>
      </c>
      <c r="U152">
        <v>44.9824</v>
      </c>
      <c r="V152" t="s">
        <v>4184</v>
      </c>
      <c r="W152" t="s">
        <v>4198</v>
      </c>
      <c r="X152" t="s">
        <v>4200</v>
      </c>
      <c r="Y152">
        <v>42.1832</v>
      </c>
      <c r="Z152" t="s">
        <v>4202</v>
      </c>
      <c r="AA152" t="s">
        <v>4202</v>
      </c>
      <c r="AB152" t="s">
        <v>4202</v>
      </c>
      <c r="AC152">
        <v>0.013</v>
      </c>
      <c r="AD152">
        <v>0.08400000000000001</v>
      </c>
      <c r="AE152">
        <v>0.1671</v>
      </c>
      <c r="AF152">
        <v>0.155</v>
      </c>
      <c r="AG152">
        <v>0.0779</v>
      </c>
      <c r="AH152" t="s">
        <v>4204</v>
      </c>
      <c r="AI152" t="s">
        <v>4175</v>
      </c>
      <c r="AJ152" t="s">
        <v>4211</v>
      </c>
      <c r="AK152">
        <v>0.00179</v>
      </c>
      <c r="AL152" t="s">
        <v>4212</v>
      </c>
      <c r="AN152" t="s">
        <v>4212</v>
      </c>
      <c r="AO152" t="s">
        <v>4175</v>
      </c>
      <c r="AP152" t="s">
        <v>4175</v>
      </c>
    </row>
    <row r="153" spans="1:42">
      <c r="A153" t="s">
        <v>193</v>
      </c>
      <c r="B153" t="s">
        <v>2162</v>
      </c>
      <c r="C153" t="s">
        <v>3987</v>
      </c>
      <c r="D153">
        <v>31.81</v>
      </c>
      <c r="E153" t="s">
        <v>4017</v>
      </c>
      <c r="F153" t="s">
        <v>4020</v>
      </c>
      <c r="G153" t="s">
        <v>4107</v>
      </c>
      <c r="H153" t="s">
        <v>4099</v>
      </c>
      <c r="I153" t="s">
        <v>4021</v>
      </c>
      <c r="J153" t="s">
        <v>4077</v>
      </c>
      <c r="K153">
        <v>49.1796</v>
      </c>
      <c r="L153" t="s">
        <v>4175</v>
      </c>
      <c r="M153" t="s">
        <v>4175</v>
      </c>
      <c r="O153" t="s">
        <v>4179</v>
      </c>
      <c r="P153">
        <v>99.98999999999999</v>
      </c>
      <c r="Q153" t="s">
        <v>4183</v>
      </c>
      <c r="R153" t="s">
        <v>4191</v>
      </c>
      <c r="S153">
        <v>55.9664</v>
      </c>
      <c r="T153" t="s">
        <v>4193</v>
      </c>
      <c r="U153">
        <v>39.5571</v>
      </c>
      <c r="V153" t="s">
        <v>4184</v>
      </c>
      <c r="W153" t="s">
        <v>4198</v>
      </c>
      <c r="X153" t="s">
        <v>4201</v>
      </c>
      <c r="Y153">
        <v>45.5399</v>
      </c>
      <c r="Z153" t="s">
        <v>4203</v>
      </c>
      <c r="AA153" t="s">
        <v>4202</v>
      </c>
      <c r="AB153" t="s">
        <v>4203</v>
      </c>
      <c r="AC153">
        <v>0.0258</v>
      </c>
      <c r="AD153">
        <v>0.125</v>
      </c>
      <c r="AE153">
        <v>0.2005</v>
      </c>
      <c r="AF153">
        <v>0.2062</v>
      </c>
      <c r="AG153">
        <v>0.1285</v>
      </c>
      <c r="AH153" t="s">
        <v>4204</v>
      </c>
      <c r="AI153" t="s">
        <v>4175</v>
      </c>
      <c r="AJ153" t="s">
        <v>4209</v>
      </c>
      <c r="AL153" t="s">
        <v>4213</v>
      </c>
      <c r="AN153" t="s">
        <v>4213</v>
      </c>
      <c r="AO153" t="s">
        <v>4175</v>
      </c>
      <c r="AP153" t="s">
        <v>4175</v>
      </c>
    </row>
    <row r="154" spans="1:42">
      <c r="A154" t="s">
        <v>194</v>
      </c>
      <c r="B154" t="s">
        <v>2163</v>
      </c>
      <c r="C154" t="s">
        <v>3992</v>
      </c>
      <c r="D154">
        <v>1.68</v>
      </c>
      <c r="E154" t="s">
        <v>4017</v>
      </c>
      <c r="F154" t="s">
        <v>4018</v>
      </c>
      <c r="G154" t="s">
        <v>4058</v>
      </c>
      <c r="H154" t="s">
        <v>4042</v>
      </c>
      <c r="I154" t="s">
        <v>4055</v>
      </c>
      <c r="J154" t="s">
        <v>4033</v>
      </c>
      <c r="K154">
        <v>62.1705</v>
      </c>
      <c r="L154" t="s">
        <v>4175</v>
      </c>
      <c r="M154" t="s">
        <v>4175</v>
      </c>
      <c r="O154" t="s">
        <v>4179</v>
      </c>
      <c r="P154">
        <v>0</v>
      </c>
      <c r="Q154" t="s">
        <v>4185</v>
      </c>
      <c r="R154" t="s">
        <v>4191</v>
      </c>
      <c r="S154">
        <v>26.4114</v>
      </c>
      <c r="T154" t="s">
        <v>4193</v>
      </c>
      <c r="U154">
        <v>45.4721</v>
      </c>
      <c r="V154" t="s">
        <v>4185</v>
      </c>
      <c r="W154" t="s">
        <v>4198</v>
      </c>
      <c r="X154" t="s">
        <v>4200</v>
      </c>
      <c r="Y154">
        <v>39.1102</v>
      </c>
      <c r="Z154" t="s">
        <v>4202</v>
      </c>
      <c r="AA154" t="s">
        <v>4203</v>
      </c>
      <c r="AB154" t="s">
        <v>4202</v>
      </c>
      <c r="AC154">
        <v>0.0239</v>
      </c>
      <c r="AD154">
        <v>0.0955</v>
      </c>
      <c r="AE154">
        <v>0.1453</v>
      </c>
      <c r="AF154">
        <v>0.25</v>
      </c>
      <c r="AG154">
        <v>0.1643</v>
      </c>
      <c r="AH154" t="s">
        <v>4205</v>
      </c>
      <c r="AI154" t="s">
        <v>4176</v>
      </c>
      <c r="AJ154" t="s">
        <v>4210</v>
      </c>
      <c r="AL154" t="s">
        <v>4212</v>
      </c>
      <c r="AN154" t="s">
        <v>4212</v>
      </c>
      <c r="AO154" t="s">
        <v>4175</v>
      </c>
      <c r="AP154" t="s">
        <v>4175</v>
      </c>
    </row>
    <row r="155" spans="1:42">
      <c r="A155" t="s">
        <v>195</v>
      </c>
      <c r="B155" t="s">
        <v>2164</v>
      </c>
      <c r="C155" t="s">
        <v>3988</v>
      </c>
      <c r="D155">
        <v>5.14</v>
      </c>
      <c r="E155" t="s">
        <v>4017</v>
      </c>
      <c r="F155" t="s">
        <v>4025</v>
      </c>
      <c r="G155" t="s">
        <v>4018</v>
      </c>
      <c r="H155" t="s">
        <v>4031</v>
      </c>
      <c r="I155" t="s">
        <v>4039</v>
      </c>
      <c r="J155" t="s">
        <v>4029</v>
      </c>
      <c r="K155">
        <v>51.7948</v>
      </c>
      <c r="L155" t="s">
        <v>4175</v>
      </c>
      <c r="M155" t="s">
        <v>4176</v>
      </c>
      <c r="N155" t="s">
        <v>4175</v>
      </c>
      <c r="O155" t="s">
        <v>4178</v>
      </c>
      <c r="P155">
        <v>88.14</v>
      </c>
      <c r="Q155" t="s">
        <v>4186</v>
      </c>
      <c r="R155" t="s">
        <v>4190</v>
      </c>
      <c r="S155">
        <v>96.1277</v>
      </c>
      <c r="T155" t="s">
        <v>4195</v>
      </c>
      <c r="U155">
        <v>55.94</v>
      </c>
      <c r="V155" t="s">
        <v>4188</v>
      </c>
      <c r="W155" t="s">
        <v>4198</v>
      </c>
      <c r="X155" t="s">
        <v>4200</v>
      </c>
      <c r="Y155">
        <v>53.987</v>
      </c>
      <c r="Z155" t="s">
        <v>4202</v>
      </c>
      <c r="AA155" t="s">
        <v>4202</v>
      </c>
      <c r="AB155" t="s">
        <v>4203</v>
      </c>
      <c r="AC155">
        <v>1.9987</v>
      </c>
      <c r="AD155">
        <v>12.7094</v>
      </c>
      <c r="AE155">
        <v>11.761</v>
      </c>
      <c r="AF155">
        <v>0.1573</v>
      </c>
      <c r="AG155">
        <v>0.1699</v>
      </c>
      <c r="AH155" t="s">
        <v>4204</v>
      </c>
      <c r="AI155" t="s">
        <v>4175</v>
      </c>
      <c r="AJ155" t="s">
        <v>4209</v>
      </c>
      <c r="AK155">
        <v>0.13114</v>
      </c>
      <c r="AL155" t="s">
        <v>4213</v>
      </c>
      <c r="AM155">
        <v>0.12213</v>
      </c>
      <c r="AN155" t="s">
        <v>4213</v>
      </c>
      <c r="AO155" t="s">
        <v>4175</v>
      </c>
      <c r="AP155" t="s">
        <v>4175</v>
      </c>
    </row>
    <row r="156" spans="1:42">
      <c r="A156" t="s">
        <v>196</v>
      </c>
      <c r="B156" t="s">
        <v>2165</v>
      </c>
      <c r="C156" t="s">
        <v>3994</v>
      </c>
      <c r="D156">
        <v>1.32</v>
      </c>
      <c r="E156" t="s">
        <v>4017</v>
      </c>
      <c r="F156" t="s">
        <v>4016</v>
      </c>
      <c r="G156" t="s">
        <v>4024</v>
      </c>
      <c r="H156" t="s">
        <v>4035</v>
      </c>
      <c r="I156" t="s">
        <v>4058</v>
      </c>
      <c r="J156" t="s">
        <v>4141</v>
      </c>
      <c r="K156">
        <v>54.7033</v>
      </c>
      <c r="L156" t="s">
        <v>4175</v>
      </c>
      <c r="M156" t="s">
        <v>4176</v>
      </c>
      <c r="N156" t="s">
        <v>4175</v>
      </c>
      <c r="O156" t="s">
        <v>4178</v>
      </c>
      <c r="P156">
        <v>62.31</v>
      </c>
      <c r="Q156" t="s">
        <v>4188</v>
      </c>
      <c r="R156" t="s">
        <v>4190</v>
      </c>
      <c r="S156">
        <v>62.0724</v>
      </c>
      <c r="T156" t="s">
        <v>4192</v>
      </c>
      <c r="U156">
        <v>63.1445</v>
      </c>
      <c r="V156" t="s">
        <v>4188</v>
      </c>
      <c r="W156" t="s">
        <v>4198</v>
      </c>
      <c r="X156" t="s">
        <v>4200</v>
      </c>
      <c r="Y156">
        <v>46.4742</v>
      </c>
      <c r="Z156" t="s">
        <v>4202</v>
      </c>
      <c r="AA156" t="s">
        <v>4202</v>
      </c>
      <c r="AB156" t="s">
        <v>4202</v>
      </c>
      <c r="AC156">
        <v>11.3609</v>
      </c>
      <c r="AD156">
        <v>5.5231</v>
      </c>
      <c r="AE156">
        <v>13.6684</v>
      </c>
      <c r="AF156">
        <v>2.057</v>
      </c>
      <c r="AG156">
        <v>0.8312</v>
      </c>
      <c r="AI156" t="s">
        <v>4206</v>
      </c>
      <c r="AK156">
        <v>0.05494</v>
      </c>
      <c r="AL156" t="s">
        <v>4212</v>
      </c>
      <c r="AM156">
        <v>0.06074</v>
      </c>
      <c r="AN156" t="s">
        <v>4212</v>
      </c>
      <c r="AO156" t="s">
        <v>4175</v>
      </c>
      <c r="AP156" t="s">
        <v>4175</v>
      </c>
    </row>
    <row r="157" spans="1:42">
      <c r="A157" t="s">
        <v>197</v>
      </c>
      <c r="B157" t="s">
        <v>2166</v>
      </c>
      <c r="C157" t="s">
        <v>4000</v>
      </c>
      <c r="D157">
        <v>4.55</v>
      </c>
      <c r="E157" t="s">
        <v>4017</v>
      </c>
      <c r="F157" t="s">
        <v>4016</v>
      </c>
      <c r="G157" t="s">
        <v>4017</v>
      </c>
      <c r="H157" t="s">
        <v>4035</v>
      </c>
      <c r="I157" t="s">
        <v>4016</v>
      </c>
      <c r="J157" t="s">
        <v>4033</v>
      </c>
      <c r="K157">
        <v>51.0901</v>
      </c>
      <c r="L157" t="s">
        <v>4175</v>
      </c>
      <c r="M157" t="s">
        <v>4176</v>
      </c>
      <c r="N157" t="s">
        <v>4175</v>
      </c>
      <c r="O157" t="s">
        <v>4178</v>
      </c>
      <c r="P157">
        <v>98.77</v>
      </c>
      <c r="Q157" t="s">
        <v>4181</v>
      </c>
      <c r="R157" t="s">
        <v>4190</v>
      </c>
      <c r="S157">
        <v>90.6537</v>
      </c>
      <c r="T157" t="s">
        <v>4194</v>
      </c>
      <c r="U157">
        <v>58.8401</v>
      </c>
      <c r="V157" t="s">
        <v>4188</v>
      </c>
      <c r="W157" t="s">
        <v>4198</v>
      </c>
      <c r="X157" t="s">
        <v>4200</v>
      </c>
      <c r="Y157">
        <v>58.5567</v>
      </c>
      <c r="Z157" t="s">
        <v>4202</v>
      </c>
      <c r="AA157" t="s">
        <v>4202</v>
      </c>
      <c r="AB157" t="s">
        <v>4202</v>
      </c>
      <c r="AC157">
        <v>0.2239</v>
      </c>
      <c r="AD157">
        <v>0.5915</v>
      </c>
      <c r="AE157">
        <v>0.3512</v>
      </c>
      <c r="AF157">
        <v>0.3786</v>
      </c>
      <c r="AG157">
        <v>0.6377</v>
      </c>
      <c r="AH157" t="s">
        <v>4204</v>
      </c>
      <c r="AI157" t="s">
        <v>4175</v>
      </c>
      <c r="AJ157" t="s">
        <v>4209</v>
      </c>
      <c r="AK157">
        <v>0.07847999999999999</v>
      </c>
      <c r="AL157" t="s">
        <v>4212</v>
      </c>
      <c r="AM157">
        <v>0.0829</v>
      </c>
      <c r="AN157" t="s">
        <v>4212</v>
      </c>
      <c r="AO157" t="s">
        <v>4176</v>
      </c>
      <c r="AP157" t="s">
        <v>4175</v>
      </c>
    </row>
    <row r="158" spans="1:42">
      <c r="A158" t="s">
        <v>198</v>
      </c>
      <c r="B158" t="s">
        <v>2167</v>
      </c>
      <c r="C158" t="s">
        <v>3986</v>
      </c>
      <c r="D158">
        <v>34.3</v>
      </c>
      <c r="E158" t="s">
        <v>4017</v>
      </c>
      <c r="F158" t="s">
        <v>4018</v>
      </c>
      <c r="G158" t="s">
        <v>4017</v>
      </c>
      <c r="H158" t="s">
        <v>4028</v>
      </c>
      <c r="I158" t="s">
        <v>4051</v>
      </c>
      <c r="J158" t="s">
        <v>4059</v>
      </c>
      <c r="K158">
        <v>50.3413</v>
      </c>
      <c r="L158" t="s">
        <v>4176</v>
      </c>
      <c r="M158" t="s">
        <v>4176</v>
      </c>
      <c r="N158" t="s">
        <v>4175</v>
      </c>
      <c r="O158" t="s">
        <v>4178</v>
      </c>
      <c r="P158">
        <v>63.86</v>
      </c>
      <c r="Q158" t="s">
        <v>4182</v>
      </c>
      <c r="R158" t="s">
        <v>4190</v>
      </c>
      <c r="S158">
        <v>59.9742</v>
      </c>
      <c r="T158" t="s">
        <v>4192</v>
      </c>
      <c r="U158">
        <v>62.1555</v>
      </c>
      <c r="V158" t="s">
        <v>4188</v>
      </c>
      <c r="W158" t="s">
        <v>4198</v>
      </c>
      <c r="X158" t="s">
        <v>4200</v>
      </c>
      <c r="Y158">
        <v>75.5656</v>
      </c>
      <c r="Z158" t="s">
        <v>4202</v>
      </c>
      <c r="AA158" t="s">
        <v>4203</v>
      </c>
      <c r="AB158" t="s">
        <v>4203</v>
      </c>
      <c r="AC158">
        <v>10.325</v>
      </c>
      <c r="AD158">
        <v>22.7362</v>
      </c>
      <c r="AE158">
        <v>33.3976</v>
      </c>
      <c r="AF158">
        <v>0.4541</v>
      </c>
      <c r="AG158">
        <v>0.3092</v>
      </c>
      <c r="AH158" t="s">
        <v>4205</v>
      </c>
      <c r="AI158" t="s">
        <v>4176</v>
      </c>
      <c r="AJ158" t="s">
        <v>4210</v>
      </c>
      <c r="AK158">
        <v>0.09979</v>
      </c>
      <c r="AL158" t="s">
        <v>4213</v>
      </c>
      <c r="AM158">
        <v>0.13991</v>
      </c>
      <c r="AN158" t="s">
        <v>4213</v>
      </c>
      <c r="AO158" t="s">
        <v>4175</v>
      </c>
      <c r="AP158" t="s">
        <v>4175</v>
      </c>
    </row>
    <row r="159" spans="1:42">
      <c r="A159" t="s">
        <v>199</v>
      </c>
      <c r="B159" t="s">
        <v>2168</v>
      </c>
      <c r="C159" t="s">
        <v>3985</v>
      </c>
      <c r="D159">
        <v>7.3</v>
      </c>
      <c r="E159" t="s">
        <v>4017</v>
      </c>
      <c r="F159" t="s">
        <v>4020</v>
      </c>
      <c r="G159" t="s">
        <v>4038</v>
      </c>
      <c r="H159" t="s">
        <v>4026</v>
      </c>
      <c r="I159" t="s">
        <v>4035</v>
      </c>
      <c r="J159" t="s">
        <v>4025</v>
      </c>
      <c r="K159">
        <v>46.0359</v>
      </c>
      <c r="L159" t="s">
        <v>4176</v>
      </c>
      <c r="M159" t="s">
        <v>4176</v>
      </c>
      <c r="N159" t="s">
        <v>4175</v>
      </c>
      <c r="O159" t="s">
        <v>4179</v>
      </c>
      <c r="P159">
        <v>23.1</v>
      </c>
      <c r="Q159" t="s">
        <v>4186</v>
      </c>
      <c r="R159" t="s">
        <v>4190</v>
      </c>
      <c r="S159">
        <v>66.80370000000001</v>
      </c>
      <c r="T159" t="s">
        <v>4192</v>
      </c>
      <c r="U159">
        <v>56.3076</v>
      </c>
      <c r="V159" t="s">
        <v>4188</v>
      </c>
      <c r="W159" t="s">
        <v>4198</v>
      </c>
      <c r="X159" t="s">
        <v>4200</v>
      </c>
      <c r="Y159">
        <v>52.3927</v>
      </c>
      <c r="Z159" t="s">
        <v>4202</v>
      </c>
      <c r="AA159" t="s">
        <v>4203</v>
      </c>
      <c r="AB159" t="s">
        <v>4202</v>
      </c>
      <c r="AC159">
        <v>1.0185</v>
      </c>
      <c r="AD159">
        <v>1.5959</v>
      </c>
      <c r="AE159">
        <v>5.2907</v>
      </c>
      <c r="AF159">
        <v>0.6382</v>
      </c>
      <c r="AG159">
        <v>0.1925</v>
      </c>
      <c r="AH159" t="s">
        <v>4205</v>
      </c>
      <c r="AI159" t="s">
        <v>4176</v>
      </c>
      <c r="AJ159" t="s">
        <v>4210</v>
      </c>
      <c r="AL159" t="s">
        <v>4212</v>
      </c>
      <c r="AM159">
        <v>0.04265</v>
      </c>
      <c r="AN159" t="s">
        <v>4212</v>
      </c>
      <c r="AO159" t="s">
        <v>4176</v>
      </c>
      <c r="AP159" t="s">
        <v>4176</v>
      </c>
    </row>
    <row r="160" spans="1:42">
      <c r="A160" t="s">
        <v>200</v>
      </c>
      <c r="B160" t="s">
        <v>2169</v>
      </c>
      <c r="C160" t="s">
        <v>3980</v>
      </c>
      <c r="D160">
        <v>4.56</v>
      </c>
      <c r="E160" t="s">
        <v>4017</v>
      </c>
      <c r="F160" t="s">
        <v>4017</v>
      </c>
      <c r="I160" t="s">
        <v>4042</v>
      </c>
      <c r="J160" t="s">
        <v>4040</v>
      </c>
      <c r="L160" t="s">
        <v>4175</v>
      </c>
      <c r="M160" t="s">
        <v>4175</v>
      </c>
      <c r="O160" t="s">
        <v>4179</v>
      </c>
      <c r="P160">
        <v>89.62</v>
      </c>
      <c r="Q160" t="s">
        <v>4185</v>
      </c>
      <c r="R160" t="s">
        <v>4190</v>
      </c>
      <c r="S160">
        <v>72.34610000000001</v>
      </c>
      <c r="T160" t="s">
        <v>4192</v>
      </c>
      <c r="U160">
        <v>52.6847</v>
      </c>
      <c r="V160" t="s">
        <v>4185</v>
      </c>
      <c r="W160" t="s">
        <v>4198</v>
      </c>
      <c r="X160" t="s">
        <v>4200</v>
      </c>
      <c r="Y160">
        <v>37.1857</v>
      </c>
      <c r="Z160" t="s">
        <v>4202</v>
      </c>
      <c r="AA160" t="s">
        <v>4202</v>
      </c>
      <c r="AB160" t="s">
        <v>4203</v>
      </c>
      <c r="AC160">
        <v>0.4851</v>
      </c>
      <c r="AD160">
        <v>1.6769</v>
      </c>
      <c r="AE160">
        <v>2.5496</v>
      </c>
      <c r="AF160">
        <v>0.2893</v>
      </c>
      <c r="AG160">
        <v>0.1903</v>
      </c>
      <c r="AI160" t="s">
        <v>4206</v>
      </c>
      <c r="AL160" t="s">
        <v>4213</v>
      </c>
      <c r="AM160">
        <v>0.02226</v>
      </c>
      <c r="AN160" t="s">
        <v>4213</v>
      </c>
      <c r="AO160" t="s">
        <v>4175</v>
      </c>
      <c r="AP160" t="s">
        <v>4175</v>
      </c>
    </row>
    <row r="161" spans="1:42">
      <c r="A161" t="s">
        <v>201</v>
      </c>
      <c r="B161" t="s">
        <v>2170</v>
      </c>
      <c r="C161" t="s">
        <v>3991</v>
      </c>
      <c r="D161">
        <v>1.82</v>
      </c>
      <c r="E161" t="s">
        <v>4017</v>
      </c>
      <c r="F161" t="s">
        <v>4018</v>
      </c>
      <c r="J161" t="s">
        <v>4036</v>
      </c>
      <c r="L161" t="s">
        <v>4175</v>
      </c>
      <c r="M161" t="s">
        <v>4176</v>
      </c>
      <c r="O161" t="s">
        <v>4179</v>
      </c>
      <c r="P161">
        <v>99.61</v>
      </c>
      <c r="Q161" t="s">
        <v>4181</v>
      </c>
      <c r="R161" t="s">
        <v>4190</v>
      </c>
      <c r="S161">
        <v>99.28619999999999</v>
      </c>
      <c r="T161" t="s">
        <v>4192</v>
      </c>
      <c r="U161">
        <v>29.3977</v>
      </c>
      <c r="V161" t="s">
        <v>4182</v>
      </c>
      <c r="W161" t="s">
        <v>4198</v>
      </c>
      <c r="X161" t="s">
        <v>4201</v>
      </c>
      <c r="Y161">
        <v>43.3206</v>
      </c>
      <c r="Z161" t="s">
        <v>4202</v>
      </c>
      <c r="AA161" t="s">
        <v>4202</v>
      </c>
      <c r="AB161" t="s">
        <v>4202</v>
      </c>
      <c r="AC161">
        <v>0.0548</v>
      </c>
      <c r="AD161">
        <v>0.4296</v>
      </c>
      <c r="AE161">
        <v>1.4518</v>
      </c>
      <c r="AF161">
        <v>0.1276</v>
      </c>
      <c r="AG161">
        <v>0.0377</v>
      </c>
      <c r="AI161" t="s">
        <v>4206</v>
      </c>
      <c r="AK161">
        <v>0.03023</v>
      </c>
      <c r="AL161" t="s">
        <v>4212</v>
      </c>
      <c r="AM161">
        <v>0.00546</v>
      </c>
      <c r="AN161" t="s">
        <v>4212</v>
      </c>
      <c r="AO161" t="s">
        <v>4175</v>
      </c>
      <c r="AP161" t="s">
        <v>4175</v>
      </c>
    </row>
    <row r="162" spans="1:42">
      <c r="A162" t="s">
        <v>202</v>
      </c>
      <c r="B162" t="s">
        <v>2171</v>
      </c>
      <c r="C162" t="s">
        <v>3985</v>
      </c>
      <c r="D162">
        <v>14.5</v>
      </c>
      <c r="E162" t="s">
        <v>4017</v>
      </c>
      <c r="F162" t="s">
        <v>4020</v>
      </c>
      <c r="G162" t="s">
        <v>4017</v>
      </c>
      <c r="H162" t="s">
        <v>4027</v>
      </c>
      <c r="I162" t="s">
        <v>4110</v>
      </c>
      <c r="J162" t="s">
        <v>4023</v>
      </c>
      <c r="K162">
        <v>48.8913</v>
      </c>
      <c r="L162" t="s">
        <v>4175</v>
      </c>
      <c r="M162" t="s">
        <v>4176</v>
      </c>
      <c r="N162" t="s">
        <v>4175</v>
      </c>
      <c r="O162" t="s">
        <v>4178</v>
      </c>
      <c r="P162">
        <v>41.78</v>
      </c>
      <c r="Q162" t="s">
        <v>4182</v>
      </c>
      <c r="R162" t="s">
        <v>4190</v>
      </c>
      <c r="S162">
        <v>57.5001</v>
      </c>
      <c r="T162" t="s">
        <v>4192</v>
      </c>
      <c r="U162">
        <v>64.9252</v>
      </c>
      <c r="V162" t="s">
        <v>4188</v>
      </c>
      <c r="W162" t="s">
        <v>4198</v>
      </c>
      <c r="X162" t="s">
        <v>4200</v>
      </c>
      <c r="Y162">
        <v>74.39579999999999</v>
      </c>
      <c r="Z162" t="s">
        <v>4202</v>
      </c>
      <c r="AA162" t="s">
        <v>4203</v>
      </c>
      <c r="AB162" t="s">
        <v>4202</v>
      </c>
      <c r="AC162">
        <v>8.3879</v>
      </c>
      <c r="AD162">
        <v>19.4156</v>
      </c>
      <c r="AE162">
        <v>18.6968</v>
      </c>
      <c r="AF162">
        <v>0.432</v>
      </c>
      <c r="AG162">
        <v>0.4486</v>
      </c>
      <c r="AI162" t="s">
        <v>4208</v>
      </c>
      <c r="AK162">
        <v>0.14359</v>
      </c>
      <c r="AL162" t="s">
        <v>4212</v>
      </c>
      <c r="AM162">
        <v>0.15289</v>
      </c>
      <c r="AN162" t="s">
        <v>4212</v>
      </c>
      <c r="AO162" t="s">
        <v>4175</v>
      </c>
      <c r="AP162" t="s">
        <v>4175</v>
      </c>
    </row>
    <row r="163" spans="1:42">
      <c r="A163" t="s">
        <v>203</v>
      </c>
      <c r="B163" t="s">
        <v>2172</v>
      </c>
      <c r="C163" t="s">
        <v>3980</v>
      </c>
      <c r="D163">
        <v>187.85</v>
      </c>
      <c r="E163" t="s">
        <v>4017</v>
      </c>
      <c r="F163" t="s">
        <v>4020</v>
      </c>
      <c r="G163" t="s">
        <v>4040</v>
      </c>
      <c r="H163" t="s">
        <v>4027</v>
      </c>
      <c r="I163" t="s">
        <v>4016</v>
      </c>
      <c r="J163" t="s">
        <v>4021</v>
      </c>
      <c r="K163">
        <v>58.517</v>
      </c>
      <c r="L163" t="s">
        <v>4175</v>
      </c>
      <c r="M163" t="s">
        <v>4176</v>
      </c>
      <c r="N163" t="s">
        <v>4175</v>
      </c>
      <c r="O163" t="s">
        <v>4178</v>
      </c>
      <c r="P163">
        <v>28.67</v>
      </c>
      <c r="Q163" t="s">
        <v>4180</v>
      </c>
      <c r="R163" t="s">
        <v>4190</v>
      </c>
      <c r="S163">
        <v>66.1934</v>
      </c>
      <c r="T163" t="s">
        <v>4192</v>
      </c>
      <c r="U163">
        <v>61.1667</v>
      </c>
      <c r="V163" t="s">
        <v>4188</v>
      </c>
      <c r="W163" t="s">
        <v>4198</v>
      </c>
      <c r="X163" t="s">
        <v>4200</v>
      </c>
      <c r="Y163">
        <v>56.2709</v>
      </c>
      <c r="Z163" t="s">
        <v>4202</v>
      </c>
      <c r="AA163" t="s">
        <v>4203</v>
      </c>
      <c r="AB163" t="s">
        <v>4203</v>
      </c>
      <c r="AC163">
        <v>0.823</v>
      </c>
      <c r="AD163">
        <v>3.9578</v>
      </c>
      <c r="AE163">
        <v>7.2088</v>
      </c>
      <c r="AF163">
        <v>0.2079</v>
      </c>
      <c r="AG163">
        <v>0.1142</v>
      </c>
      <c r="AI163" t="s">
        <v>4175</v>
      </c>
      <c r="AK163">
        <v>0.10935</v>
      </c>
      <c r="AL163" t="s">
        <v>4213</v>
      </c>
      <c r="AM163">
        <v>0.09218999999999999</v>
      </c>
      <c r="AN163" t="s">
        <v>4213</v>
      </c>
      <c r="AO163" t="s">
        <v>4175</v>
      </c>
      <c r="AP163" t="s">
        <v>4175</v>
      </c>
    </row>
    <row r="164" spans="1:42">
      <c r="A164" t="s">
        <v>204</v>
      </c>
      <c r="B164" t="s">
        <v>2173</v>
      </c>
      <c r="C164" t="s">
        <v>3986</v>
      </c>
      <c r="D164">
        <v>23.04</v>
      </c>
      <c r="E164" t="s">
        <v>4017</v>
      </c>
      <c r="F164" t="s">
        <v>4018</v>
      </c>
      <c r="G164" t="s">
        <v>4017</v>
      </c>
      <c r="H164" t="s">
        <v>4028</v>
      </c>
      <c r="I164" t="s">
        <v>4033</v>
      </c>
      <c r="J164" t="s">
        <v>4030</v>
      </c>
      <c r="K164">
        <v>57.0383</v>
      </c>
      <c r="L164" t="s">
        <v>4175</v>
      </c>
      <c r="M164" t="s">
        <v>4176</v>
      </c>
      <c r="N164" t="s">
        <v>4176</v>
      </c>
      <c r="O164" t="s">
        <v>4179</v>
      </c>
      <c r="P164">
        <v>75.01000000000001</v>
      </c>
      <c r="Q164" t="s">
        <v>4182</v>
      </c>
      <c r="R164" t="s">
        <v>4190</v>
      </c>
      <c r="S164">
        <v>86.2717</v>
      </c>
      <c r="T164" t="s">
        <v>4192</v>
      </c>
      <c r="U164">
        <v>59.7733</v>
      </c>
      <c r="V164" t="s">
        <v>4188</v>
      </c>
      <c r="W164" t="s">
        <v>4198</v>
      </c>
      <c r="X164" t="s">
        <v>4200</v>
      </c>
      <c r="Y164">
        <v>46.5306</v>
      </c>
      <c r="Z164" t="s">
        <v>4202</v>
      </c>
      <c r="AA164" t="s">
        <v>4202</v>
      </c>
      <c r="AB164" t="s">
        <v>4202</v>
      </c>
      <c r="AC164">
        <v>5.7991</v>
      </c>
      <c r="AD164">
        <v>7.193</v>
      </c>
      <c r="AE164">
        <v>11.864</v>
      </c>
      <c r="AF164">
        <v>0.8062</v>
      </c>
      <c r="AG164">
        <v>0.4888</v>
      </c>
      <c r="AI164" t="s">
        <v>4175</v>
      </c>
      <c r="AL164" t="s">
        <v>4212</v>
      </c>
      <c r="AM164">
        <v>0.10214</v>
      </c>
      <c r="AN164" t="s">
        <v>4212</v>
      </c>
      <c r="AO164" t="s">
        <v>4176</v>
      </c>
      <c r="AP164" t="s">
        <v>4175</v>
      </c>
    </row>
    <row r="165" spans="1:42">
      <c r="A165" t="s">
        <v>205</v>
      </c>
      <c r="B165" t="s">
        <v>2174</v>
      </c>
      <c r="C165" t="s">
        <v>4007</v>
      </c>
      <c r="D165">
        <v>8.24</v>
      </c>
      <c r="E165" t="s">
        <v>4017</v>
      </c>
      <c r="F165" t="s">
        <v>4024</v>
      </c>
      <c r="G165" t="s">
        <v>4046</v>
      </c>
      <c r="H165" t="s">
        <v>4031</v>
      </c>
      <c r="I165" t="s">
        <v>4018</v>
      </c>
      <c r="J165" t="s">
        <v>4023</v>
      </c>
      <c r="K165">
        <v>44.6975</v>
      </c>
      <c r="L165" t="s">
        <v>4175</v>
      </c>
      <c r="M165" t="s">
        <v>4176</v>
      </c>
      <c r="N165" t="s">
        <v>4176</v>
      </c>
      <c r="O165" t="s">
        <v>4178</v>
      </c>
      <c r="P165">
        <v>60.36</v>
      </c>
      <c r="Q165" t="s">
        <v>4186</v>
      </c>
      <c r="R165" t="s">
        <v>4190</v>
      </c>
      <c r="S165">
        <v>86.8002</v>
      </c>
      <c r="T165" t="s">
        <v>4192</v>
      </c>
      <c r="U165">
        <v>58.5148</v>
      </c>
      <c r="V165" t="s">
        <v>4188</v>
      </c>
      <c r="W165" t="s">
        <v>4198</v>
      </c>
      <c r="X165" t="s">
        <v>4200</v>
      </c>
      <c r="Y165">
        <v>53.0085</v>
      </c>
      <c r="Z165" t="s">
        <v>4202</v>
      </c>
      <c r="AA165" t="s">
        <v>4203</v>
      </c>
      <c r="AB165" t="s">
        <v>4202</v>
      </c>
      <c r="AC165">
        <v>0.0813</v>
      </c>
      <c r="AD165">
        <v>0.3213</v>
      </c>
      <c r="AE165">
        <v>0.7935</v>
      </c>
      <c r="AF165">
        <v>0.2532</v>
      </c>
      <c r="AG165">
        <v>0.1025</v>
      </c>
      <c r="AI165" t="s">
        <v>4175</v>
      </c>
      <c r="AK165">
        <v>0.03465</v>
      </c>
      <c r="AL165" t="s">
        <v>4212</v>
      </c>
      <c r="AM165">
        <v>0.02565</v>
      </c>
      <c r="AN165" t="s">
        <v>4212</v>
      </c>
      <c r="AO165" t="s">
        <v>4175</v>
      </c>
      <c r="AP165" t="s">
        <v>4175</v>
      </c>
    </row>
    <row r="166" spans="1:42">
      <c r="A166" t="s">
        <v>206</v>
      </c>
      <c r="B166" t="s">
        <v>2175</v>
      </c>
      <c r="C166" t="s">
        <v>3999</v>
      </c>
      <c r="D166">
        <v>9.94</v>
      </c>
      <c r="E166" t="s">
        <v>4017</v>
      </c>
      <c r="F166" t="s">
        <v>4025</v>
      </c>
      <c r="G166" t="s">
        <v>4016</v>
      </c>
      <c r="H166" t="s">
        <v>4031</v>
      </c>
      <c r="I166" t="s">
        <v>4056</v>
      </c>
      <c r="J166" t="s">
        <v>4028</v>
      </c>
      <c r="K166">
        <v>58.1557</v>
      </c>
      <c r="L166" t="s">
        <v>4175</v>
      </c>
      <c r="M166" t="s">
        <v>4176</v>
      </c>
      <c r="N166" t="s">
        <v>4175</v>
      </c>
      <c r="O166" t="s">
        <v>4179</v>
      </c>
      <c r="P166">
        <v>68.31</v>
      </c>
      <c r="Q166" t="s">
        <v>4186</v>
      </c>
      <c r="R166" t="s">
        <v>4190</v>
      </c>
      <c r="S166">
        <v>79.0767</v>
      </c>
      <c r="T166" t="s">
        <v>4192</v>
      </c>
      <c r="U166">
        <v>59.5343</v>
      </c>
      <c r="V166" t="s">
        <v>4188</v>
      </c>
      <c r="W166" t="s">
        <v>4198</v>
      </c>
      <c r="X166" t="s">
        <v>4200</v>
      </c>
      <c r="Y166">
        <v>36.6859</v>
      </c>
      <c r="Z166" t="s">
        <v>4202</v>
      </c>
      <c r="AA166" t="s">
        <v>4203</v>
      </c>
      <c r="AB166" t="s">
        <v>4202</v>
      </c>
      <c r="AC166">
        <v>0.9035</v>
      </c>
      <c r="AD166">
        <v>0.3316</v>
      </c>
      <c r="AE166">
        <v>1.1745</v>
      </c>
      <c r="AF166">
        <v>2.7245</v>
      </c>
      <c r="AG166">
        <v>0.7693</v>
      </c>
      <c r="AH166" t="s">
        <v>4205</v>
      </c>
      <c r="AI166" t="s">
        <v>4176</v>
      </c>
      <c r="AJ166" t="s">
        <v>4210</v>
      </c>
      <c r="AL166" t="s">
        <v>4212</v>
      </c>
      <c r="AM166">
        <v>0.05586</v>
      </c>
      <c r="AN166" t="s">
        <v>4212</v>
      </c>
      <c r="AO166" t="s">
        <v>4176</v>
      </c>
      <c r="AP166" t="s">
        <v>4175</v>
      </c>
    </row>
    <row r="167" spans="1:42">
      <c r="A167" t="s">
        <v>207</v>
      </c>
      <c r="B167" t="s">
        <v>2176</v>
      </c>
      <c r="C167" t="s">
        <v>3980</v>
      </c>
      <c r="D167">
        <v>4.72</v>
      </c>
      <c r="E167" t="s">
        <v>4017</v>
      </c>
      <c r="F167" t="s">
        <v>4027</v>
      </c>
      <c r="G167" t="s">
        <v>4023</v>
      </c>
      <c r="H167" t="s">
        <v>4033</v>
      </c>
      <c r="I167" t="s">
        <v>4060</v>
      </c>
      <c r="J167" t="s">
        <v>4029</v>
      </c>
      <c r="K167">
        <v>67.2501</v>
      </c>
      <c r="L167" t="s">
        <v>4175</v>
      </c>
      <c r="M167" t="s">
        <v>4176</v>
      </c>
      <c r="N167" t="s">
        <v>4175</v>
      </c>
      <c r="O167" t="s">
        <v>4178</v>
      </c>
      <c r="P167">
        <v>24.38</v>
      </c>
      <c r="Q167" t="s">
        <v>4186</v>
      </c>
      <c r="R167" t="s">
        <v>4190</v>
      </c>
      <c r="S167">
        <v>76.6123</v>
      </c>
      <c r="T167" t="s">
        <v>4193</v>
      </c>
      <c r="U167">
        <v>54.4528</v>
      </c>
      <c r="V167" t="s">
        <v>4185</v>
      </c>
      <c r="W167" t="s">
        <v>4198</v>
      </c>
      <c r="X167" t="s">
        <v>4200</v>
      </c>
      <c r="Y167">
        <v>57.8315</v>
      </c>
      <c r="Z167" t="s">
        <v>4202</v>
      </c>
      <c r="AA167" t="s">
        <v>4202</v>
      </c>
      <c r="AB167" t="s">
        <v>4203</v>
      </c>
      <c r="AC167">
        <v>7.3285</v>
      </c>
      <c r="AD167">
        <v>24.2141</v>
      </c>
      <c r="AE167">
        <v>16.282</v>
      </c>
      <c r="AF167">
        <v>0.3027</v>
      </c>
      <c r="AG167">
        <v>0.4501</v>
      </c>
      <c r="AI167" t="s">
        <v>4175</v>
      </c>
      <c r="AK167">
        <v>0.10279</v>
      </c>
      <c r="AL167" t="s">
        <v>4213</v>
      </c>
      <c r="AM167">
        <v>0.06173</v>
      </c>
      <c r="AN167" t="s">
        <v>4213</v>
      </c>
      <c r="AO167" t="s">
        <v>4175</v>
      </c>
      <c r="AP167" t="s">
        <v>4175</v>
      </c>
    </row>
    <row r="168" spans="1:42">
      <c r="A168" t="s">
        <v>208</v>
      </c>
      <c r="B168" t="s">
        <v>2177</v>
      </c>
      <c r="C168" t="s">
        <v>3985</v>
      </c>
      <c r="D168">
        <v>4.72</v>
      </c>
      <c r="E168" t="s">
        <v>4017</v>
      </c>
      <c r="F168" t="s">
        <v>4019</v>
      </c>
      <c r="G168" t="s">
        <v>4017</v>
      </c>
      <c r="H168" t="s">
        <v>4033</v>
      </c>
      <c r="I168" t="s">
        <v>4046</v>
      </c>
      <c r="J168" t="s">
        <v>4027</v>
      </c>
      <c r="K168">
        <v>46.8708</v>
      </c>
      <c r="L168" t="s">
        <v>4175</v>
      </c>
      <c r="M168" t="s">
        <v>4176</v>
      </c>
      <c r="N168" t="s">
        <v>4175</v>
      </c>
      <c r="O168" t="s">
        <v>4178</v>
      </c>
      <c r="P168">
        <v>75</v>
      </c>
      <c r="Q168" t="s">
        <v>4180</v>
      </c>
      <c r="R168" t="s">
        <v>4190</v>
      </c>
      <c r="S168">
        <v>81.9127</v>
      </c>
      <c r="T168" t="s">
        <v>4192</v>
      </c>
      <c r="U168">
        <v>59.1034</v>
      </c>
      <c r="V168" t="s">
        <v>4188</v>
      </c>
      <c r="W168" t="s">
        <v>4198</v>
      </c>
      <c r="X168" t="s">
        <v>4200</v>
      </c>
      <c r="Y168">
        <v>52.169</v>
      </c>
      <c r="Z168" t="s">
        <v>4202</v>
      </c>
      <c r="AA168" t="s">
        <v>4202</v>
      </c>
      <c r="AB168" t="s">
        <v>4203</v>
      </c>
      <c r="AC168">
        <v>1.8933</v>
      </c>
      <c r="AD168">
        <v>0.7611</v>
      </c>
      <c r="AE168">
        <v>2.2049</v>
      </c>
      <c r="AF168">
        <v>2.4875</v>
      </c>
      <c r="AG168">
        <v>0.8587</v>
      </c>
      <c r="AI168" t="s">
        <v>4175</v>
      </c>
      <c r="AK168">
        <v>0.06419</v>
      </c>
      <c r="AL168" t="s">
        <v>4213</v>
      </c>
      <c r="AM168">
        <v>0.10375</v>
      </c>
      <c r="AN168" t="s">
        <v>4213</v>
      </c>
      <c r="AO168" t="s">
        <v>4176</v>
      </c>
      <c r="AP168" t="s">
        <v>4175</v>
      </c>
    </row>
    <row r="169" spans="1:42">
      <c r="A169" t="s">
        <v>209</v>
      </c>
      <c r="B169" t="s">
        <v>2178</v>
      </c>
      <c r="C169" t="s">
        <v>3999</v>
      </c>
      <c r="D169">
        <v>18.49</v>
      </c>
      <c r="E169" t="s">
        <v>4017</v>
      </c>
      <c r="F169" t="s">
        <v>4025</v>
      </c>
      <c r="G169" t="s">
        <v>4017</v>
      </c>
      <c r="H169" t="s">
        <v>4033</v>
      </c>
      <c r="I169" t="s">
        <v>4056</v>
      </c>
      <c r="J169" t="s">
        <v>4025</v>
      </c>
      <c r="K169">
        <v>55.7659</v>
      </c>
      <c r="L169" t="s">
        <v>4176</v>
      </c>
      <c r="M169" t="s">
        <v>4176</v>
      </c>
      <c r="N169" t="s">
        <v>4175</v>
      </c>
      <c r="O169" t="s">
        <v>4178</v>
      </c>
      <c r="P169">
        <v>76.02</v>
      </c>
      <c r="Q169" t="s">
        <v>4186</v>
      </c>
      <c r="R169" t="s">
        <v>4190</v>
      </c>
      <c r="S169">
        <v>95.5294</v>
      </c>
      <c r="T169" t="s">
        <v>4192</v>
      </c>
      <c r="U169">
        <v>63.7197</v>
      </c>
      <c r="V169" t="s">
        <v>4188</v>
      </c>
      <c r="W169" t="s">
        <v>4198</v>
      </c>
      <c r="X169" t="s">
        <v>4200</v>
      </c>
      <c r="Y169">
        <v>49.5568</v>
      </c>
      <c r="Z169" t="s">
        <v>4202</v>
      </c>
      <c r="AA169" t="s">
        <v>4203</v>
      </c>
      <c r="AB169" t="s">
        <v>4202</v>
      </c>
      <c r="AC169">
        <v>1.8271</v>
      </c>
      <c r="AD169">
        <v>4.2827</v>
      </c>
      <c r="AE169">
        <v>5.6575</v>
      </c>
      <c r="AF169">
        <v>0.4266</v>
      </c>
      <c r="AG169">
        <v>0.3229</v>
      </c>
      <c r="AI169" t="s">
        <v>4175</v>
      </c>
      <c r="AK169">
        <v>0.18034</v>
      </c>
      <c r="AL169" t="s">
        <v>4212</v>
      </c>
      <c r="AM169">
        <v>0.14232</v>
      </c>
      <c r="AN169" t="s">
        <v>4212</v>
      </c>
      <c r="AO169" t="s">
        <v>4175</v>
      </c>
      <c r="AP169" t="s">
        <v>4175</v>
      </c>
    </row>
    <row r="170" spans="1:42">
      <c r="A170" t="s">
        <v>210</v>
      </c>
      <c r="B170" t="s">
        <v>2179</v>
      </c>
      <c r="C170" t="s">
        <v>4003</v>
      </c>
      <c r="D170">
        <v>5.77</v>
      </c>
      <c r="E170" t="s">
        <v>4017</v>
      </c>
      <c r="F170" t="s">
        <v>4017</v>
      </c>
      <c r="G170" t="s">
        <v>4076</v>
      </c>
      <c r="H170" t="s">
        <v>4047</v>
      </c>
      <c r="I170" t="s">
        <v>4061</v>
      </c>
      <c r="J170" t="s">
        <v>4044</v>
      </c>
      <c r="K170">
        <v>68.8505</v>
      </c>
      <c r="L170" t="s">
        <v>4175</v>
      </c>
      <c r="M170" t="s">
        <v>4175</v>
      </c>
      <c r="O170" t="s">
        <v>4179</v>
      </c>
      <c r="P170">
        <v>1.12</v>
      </c>
      <c r="Q170" t="s">
        <v>4182</v>
      </c>
      <c r="R170" t="s">
        <v>4190</v>
      </c>
      <c r="S170">
        <v>34.1028</v>
      </c>
      <c r="T170" t="s">
        <v>4192</v>
      </c>
      <c r="U170">
        <v>50.0891</v>
      </c>
      <c r="V170" t="s">
        <v>4185</v>
      </c>
      <c r="W170" t="s">
        <v>4199</v>
      </c>
      <c r="X170" t="s">
        <v>4200</v>
      </c>
      <c r="Y170">
        <v>33.0613</v>
      </c>
      <c r="Z170" t="s">
        <v>4202</v>
      </c>
      <c r="AA170" t="s">
        <v>4203</v>
      </c>
      <c r="AB170" t="s">
        <v>4194</v>
      </c>
      <c r="AC170">
        <v>0</v>
      </c>
      <c r="AD170">
        <v>0.1251</v>
      </c>
      <c r="AE170">
        <v>0.2174</v>
      </c>
      <c r="AF170">
        <v>0</v>
      </c>
      <c r="AG170">
        <v>0</v>
      </c>
      <c r="AI170" t="s">
        <v>4175</v>
      </c>
      <c r="AN170" t="s">
        <v>4213</v>
      </c>
      <c r="AO170" t="s">
        <v>4175</v>
      </c>
      <c r="AP170" t="s">
        <v>4175</v>
      </c>
    </row>
    <row r="171" spans="1:42">
      <c r="A171" t="s">
        <v>211</v>
      </c>
      <c r="B171" t="s">
        <v>2180</v>
      </c>
      <c r="C171" t="s">
        <v>4002</v>
      </c>
      <c r="D171">
        <v>16.7</v>
      </c>
      <c r="E171" t="s">
        <v>4017</v>
      </c>
      <c r="F171" t="s">
        <v>4020</v>
      </c>
      <c r="G171" t="s">
        <v>4053</v>
      </c>
      <c r="H171" t="s">
        <v>4028</v>
      </c>
      <c r="I171" t="s">
        <v>4073</v>
      </c>
      <c r="J171" t="s">
        <v>4020</v>
      </c>
      <c r="K171">
        <v>56.7747</v>
      </c>
      <c r="L171" t="s">
        <v>4176</v>
      </c>
      <c r="M171" t="s">
        <v>4176</v>
      </c>
      <c r="N171" t="s">
        <v>4175</v>
      </c>
      <c r="O171" t="s">
        <v>4178</v>
      </c>
      <c r="P171">
        <v>24.68</v>
      </c>
      <c r="Q171" t="s">
        <v>4180</v>
      </c>
      <c r="R171" t="s">
        <v>4190</v>
      </c>
      <c r="S171">
        <v>65.819</v>
      </c>
      <c r="T171" t="s">
        <v>4192</v>
      </c>
      <c r="U171">
        <v>58.9175</v>
      </c>
      <c r="V171" t="s">
        <v>4188</v>
      </c>
      <c r="W171" t="s">
        <v>4198</v>
      </c>
      <c r="X171" t="s">
        <v>4200</v>
      </c>
      <c r="Y171">
        <v>56.5233</v>
      </c>
      <c r="Z171" t="s">
        <v>4202</v>
      </c>
      <c r="AA171" t="s">
        <v>4203</v>
      </c>
      <c r="AB171" t="s">
        <v>4203</v>
      </c>
      <c r="AC171">
        <v>2.8274</v>
      </c>
      <c r="AD171">
        <v>12.1854</v>
      </c>
      <c r="AE171">
        <v>17.3727</v>
      </c>
      <c r="AF171">
        <v>0.232</v>
      </c>
      <c r="AG171">
        <v>0.1628</v>
      </c>
      <c r="AH171" t="s">
        <v>4205</v>
      </c>
      <c r="AI171" t="s">
        <v>4176</v>
      </c>
      <c r="AJ171" t="s">
        <v>4210</v>
      </c>
      <c r="AL171" t="s">
        <v>4213</v>
      </c>
      <c r="AM171">
        <v>0.1006</v>
      </c>
      <c r="AN171" t="s">
        <v>4213</v>
      </c>
      <c r="AO171" t="s">
        <v>4175</v>
      </c>
      <c r="AP171" t="s">
        <v>4175</v>
      </c>
    </row>
    <row r="172" spans="1:42">
      <c r="A172" t="s">
        <v>212</v>
      </c>
      <c r="B172" t="s">
        <v>2181</v>
      </c>
      <c r="C172" t="s">
        <v>3986</v>
      </c>
      <c r="D172">
        <v>26.49</v>
      </c>
      <c r="E172" t="s">
        <v>4017</v>
      </c>
      <c r="F172" t="s">
        <v>4025</v>
      </c>
      <c r="G172" t="s">
        <v>4019</v>
      </c>
      <c r="H172" t="s">
        <v>4029</v>
      </c>
      <c r="I172" t="s">
        <v>4073</v>
      </c>
      <c r="J172" t="s">
        <v>4027</v>
      </c>
      <c r="K172">
        <v>62.7348</v>
      </c>
      <c r="L172" t="s">
        <v>4175</v>
      </c>
      <c r="M172" t="s">
        <v>4176</v>
      </c>
      <c r="N172" t="s">
        <v>4176</v>
      </c>
      <c r="O172" t="s">
        <v>4178</v>
      </c>
      <c r="P172">
        <v>79.31</v>
      </c>
      <c r="Q172" t="s">
        <v>4186</v>
      </c>
      <c r="R172" t="s">
        <v>4190</v>
      </c>
      <c r="S172">
        <v>98.7111</v>
      </c>
      <c r="T172" t="s">
        <v>4192</v>
      </c>
      <c r="U172">
        <v>62.8039</v>
      </c>
      <c r="V172" t="s">
        <v>4188</v>
      </c>
      <c r="W172" t="s">
        <v>4198</v>
      </c>
      <c r="X172" t="s">
        <v>4200</v>
      </c>
      <c r="Y172">
        <v>59.0505</v>
      </c>
      <c r="Z172" t="s">
        <v>4202</v>
      </c>
      <c r="AA172" t="s">
        <v>4202</v>
      </c>
      <c r="AB172" t="s">
        <v>4202</v>
      </c>
      <c r="AC172">
        <v>3.2132</v>
      </c>
      <c r="AD172">
        <v>7.697</v>
      </c>
      <c r="AE172">
        <v>11.398</v>
      </c>
      <c r="AF172">
        <v>0.4175</v>
      </c>
      <c r="AG172">
        <v>0.2819</v>
      </c>
      <c r="AI172" t="s">
        <v>4175</v>
      </c>
      <c r="AK172">
        <v>0.18687</v>
      </c>
      <c r="AL172" t="s">
        <v>4212</v>
      </c>
      <c r="AM172">
        <v>0.1535</v>
      </c>
      <c r="AN172" t="s">
        <v>4212</v>
      </c>
      <c r="AO172" t="s">
        <v>4175</v>
      </c>
      <c r="AP172" t="s">
        <v>4176</v>
      </c>
    </row>
    <row r="173" spans="1:42">
      <c r="A173" t="s">
        <v>213</v>
      </c>
      <c r="B173" t="s">
        <v>2182</v>
      </c>
      <c r="C173" t="s">
        <v>3997</v>
      </c>
      <c r="D173">
        <v>5.06</v>
      </c>
      <c r="E173" t="s">
        <v>4017</v>
      </c>
      <c r="F173" t="s">
        <v>4024</v>
      </c>
      <c r="G173" t="s">
        <v>4075</v>
      </c>
      <c r="H173" t="s">
        <v>4063</v>
      </c>
      <c r="I173" t="s">
        <v>4073</v>
      </c>
      <c r="J173" t="s">
        <v>4056</v>
      </c>
      <c r="K173">
        <v>44.6927</v>
      </c>
      <c r="L173" t="s">
        <v>4175</v>
      </c>
      <c r="M173" t="s">
        <v>4175</v>
      </c>
      <c r="N173" t="s">
        <v>4175</v>
      </c>
      <c r="O173" t="s">
        <v>4179</v>
      </c>
      <c r="P173">
        <v>77.70999999999999</v>
      </c>
      <c r="Q173" t="s">
        <v>4180</v>
      </c>
      <c r="R173" t="s">
        <v>4190</v>
      </c>
      <c r="S173">
        <v>71.9128</v>
      </c>
      <c r="T173" t="s">
        <v>4192</v>
      </c>
      <c r="U173">
        <v>53.1722</v>
      </c>
      <c r="V173" t="s">
        <v>4185</v>
      </c>
      <c r="W173" t="s">
        <v>4198</v>
      </c>
      <c r="X173" t="s">
        <v>4200</v>
      </c>
      <c r="Y173">
        <v>46.165</v>
      </c>
      <c r="Z173" t="s">
        <v>4202</v>
      </c>
      <c r="AA173" t="s">
        <v>4203</v>
      </c>
      <c r="AB173" t="s">
        <v>4202</v>
      </c>
      <c r="AC173">
        <v>0.1284</v>
      </c>
      <c r="AD173">
        <v>0.8015</v>
      </c>
      <c r="AE173">
        <v>1.9651</v>
      </c>
      <c r="AF173">
        <v>0.1603</v>
      </c>
      <c r="AG173">
        <v>0.0654</v>
      </c>
      <c r="AH173" t="s">
        <v>4204</v>
      </c>
      <c r="AI173" t="s">
        <v>4175</v>
      </c>
      <c r="AJ173" t="s">
        <v>4209</v>
      </c>
      <c r="AL173" t="s">
        <v>4212</v>
      </c>
      <c r="AM173">
        <v>0.02565</v>
      </c>
      <c r="AN173" t="s">
        <v>4212</v>
      </c>
      <c r="AO173" t="s">
        <v>4176</v>
      </c>
      <c r="AP173" t="s">
        <v>4175</v>
      </c>
    </row>
    <row r="174" spans="1:42">
      <c r="A174" t="s">
        <v>214</v>
      </c>
      <c r="B174" t="s">
        <v>2183</v>
      </c>
      <c r="C174" t="s">
        <v>3991</v>
      </c>
      <c r="D174">
        <v>1.35</v>
      </c>
      <c r="E174" t="s">
        <v>4017</v>
      </c>
      <c r="F174" t="s">
        <v>4017</v>
      </c>
      <c r="G174" t="s">
        <v>4017</v>
      </c>
      <c r="H174" t="s">
        <v>4140</v>
      </c>
      <c r="I174" t="s">
        <v>4146</v>
      </c>
      <c r="J174" t="s">
        <v>4070</v>
      </c>
      <c r="K174">
        <v>48.9575</v>
      </c>
      <c r="L174" t="s">
        <v>4175</v>
      </c>
      <c r="M174" t="s">
        <v>4176</v>
      </c>
      <c r="N174" t="s">
        <v>4175</v>
      </c>
      <c r="O174" t="s">
        <v>4179</v>
      </c>
      <c r="P174">
        <v>75.03</v>
      </c>
      <c r="Q174" t="s">
        <v>4182</v>
      </c>
      <c r="R174" t="s">
        <v>4190</v>
      </c>
      <c r="S174">
        <v>66.66670000000001</v>
      </c>
      <c r="T174" t="s">
        <v>4192</v>
      </c>
      <c r="U174">
        <v>55.9705</v>
      </c>
      <c r="V174" t="s">
        <v>4188</v>
      </c>
      <c r="W174" t="s">
        <v>4198</v>
      </c>
      <c r="X174" t="s">
        <v>4200</v>
      </c>
      <c r="Y174">
        <v>48.3125</v>
      </c>
      <c r="Z174" t="s">
        <v>4202</v>
      </c>
      <c r="AA174" t="s">
        <v>4203</v>
      </c>
      <c r="AB174" t="s">
        <v>4202</v>
      </c>
      <c r="AC174">
        <v>0.1408</v>
      </c>
      <c r="AD174">
        <v>0.1662</v>
      </c>
      <c r="AE174">
        <v>0.163</v>
      </c>
      <c r="AF174">
        <v>0.8475</v>
      </c>
      <c r="AG174">
        <v>0.8639</v>
      </c>
      <c r="AH174" t="s">
        <v>4204</v>
      </c>
      <c r="AI174" t="s">
        <v>4175</v>
      </c>
      <c r="AJ174" t="s">
        <v>4209</v>
      </c>
      <c r="AL174" t="s">
        <v>4212</v>
      </c>
      <c r="AM174">
        <v>0.04215</v>
      </c>
      <c r="AN174" t="s">
        <v>4212</v>
      </c>
      <c r="AO174" t="s">
        <v>4175</v>
      </c>
      <c r="AP174" t="s">
        <v>4175</v>
      </c>
    </row>
    <row r="175" spans="1:42">
      <c r="A175" t="s">
        <v>215</v>
      </c>
      <c r="B175" t="s">
        <v>2184</v>
      </c>
      <c r="C175" t="s">
        <v>4005</v>
      </c>
      <c r="D175">
        <v>25.94</v>
      </c>
      <c r="E175" t="s">
        <v>4017</v>
      </c>
      <c r="F175" t="s">
        <v>4025</v>
      </c>
      <c r="G175" t="s">
        <v>4051</v>
      </c>
      <c r="H175" t="s">
        <v>4029</v>
      </c>
      <c r="I175" t="s">
        <v>4061</v>
      </c>
      <c r="J175" t="s">
        <v>4028</v>
      </c>
      <c r="K175">
        <v>50.5612</v>
      </c>
      <c r="L175" t="s">
        <v>4176</v>
      </c>
      <c r="M175" t="s">
        <v>4176</v>
      </c>
      <c r="N175" t="s">
        <v>4176</v>
      </c>
      <c r="O175" t="s">
        <v>4178</v>
      </c>
      <c r="P175">
        <v>50.63</v>
      </c>
      <c r="Q175" t="s">
        <v>4180</v>
      </c>
      <c r="R175" t="s">
        <v>4190</v>
      </c>
      <c r="S175">
        <v>91.22499999999999</v>
      </c>
      <c r="T175" t="s">
        <v>4192</v>
      </c>
      <c r="U175">
        <v>55.3233</v>
      </c>
      <c r="V175" t="s">
        <v>4188</v>
      </c>
      <c r="W175" t="s">
        <v>4198</v>
      </c>
      <c r="X175" t="s">
        <v>4200</v>
      </c>
      <c r="Y175">
        <v>60.0038</v>
      </c>
      <c r="Z175" t="s">
        <v>4202</v>
      </c>
      <c r="AA175" t="s">
        <v>4203</v>
      </c>
      <c r="AB175" t="s">
        <v>4202</v>
      </c>
      <c r="AC175">
        <v>0.382</v>
      </c>
      <c r="AD175">
        <v>0.7796</v>
      </c>
      <c r="AE175">
        <v>1.9328</v>
      </c>
      <c r="AF175">
        <v>0.49</v>
      </c>
      <c r="AG175">
        <v>0.1976</v>
      </c>
      <c r="AI175" t="s">
        <v>4175</v>
      </c>
      <c r="AK175">
        <v>0.00873</v>
      </c>
      <c r="AL175" t="s">
        <v>4212</v>
      </c>
      <c r="AM175">
        <v>0.01928</v>
      </c>
      <c r="AN175" t="s">
        <v>4212</v>
      </c>
      <c r="AO175" t="s">
        <v>4175</v>
      </c>
      <c r="AP175" t="s">
        <v>4175</v>
      </c>
    </row>
    <row r="176" spans="1:42">
      <c r="A176" t="s">
        <v>216</v>
      </c>
      <c r="B176" t="s">
        <v>2185</v>
      </c>
      <c r="C176" t="s">
        <v>3998</v>
      </c>
      <c r="D176">
        <v>17.66</v>
      </c>
      <c r="E176" t="s">
        <v>4017</v>
      </c>
      <c r="F176" t="s">
        <v>4019</v>
      </c>
      <c r="G176" t="s">
        <v>4045</v>
      </c>
      <c r="H176" t="s">
        <v>4020</v>
      </c>
      <c r="I176" t="s">
        <v>4041</v>
      </c>
      <c r="J176" t="s">
        <v>4085</v>
      </c>
      <c r="K176">
        <v>36.8483</v>
      </c>
      <c r="L176" t="s">
        <v>4176</v>
      </c>
      <c r="M176" t="s">
        <v>4176</v>
      </c>
      <c r="N176" t="s">
        <v>4175</v>
      </c>
      <c r="O176" t="s">
        <v>4178</v>
      </c>
      <c r="P176">
        <v>74.53</v>
      </c>
      <c r="Q176" t="s">
        <v>4180</v>
      </c>
      <c r="R176" t="s">
        <v>4190</v>
      </c>
      <c r="S176">
        <v>30.0228</v>
      </c>
      <c r="T176" t="s">
        <v>4196</v>
      </c>
      <c r="U176">
        <v>55.4895</v>
      </c>
      <c r="V176" t="s">
        <v>4188</v>
      </c>
      <c r="W176" t="s">
        <v>4199</v>
      </c>
      <c r="X176" t="s">
        <v>4200</v>
      </c>
      <c r="Y176">
        <v>44.344</v>
      </c>
      <c r="Z176" t="s">
        <v>4202</v>
      </c>
      <c r="AA176" t="s">
        <v>4203</v>
      </c>
      <c r="AB176" t="s">
        <v>4202</v>
      </c>
      <c r="AC176">
        <v>0.423</v>
      </c>
      <c r="AD176">
        <v>4.2586</v>
      </c>
      <c r="AE176">
        <v>6.8909</v>
      </c>
      <c r="AF176">
        <v>0.0993</v>
      </c>
      <c r="AG176">
        <v>0.0614</v>
      </c>
      <c r="AH176" t="s">
        <v>4204</v>
      </c>
      <c r="AI176" t="s">
        <v>4175</v>
      </c>
      <c r="AJ176" t="s">
        <v>4209</v>
      </c>
      <c r="AL176" t="s">
        <v>4212</v>
      </c>
      <c r="AM176">
        <v>0.02294</v>
      </c>
      <c r="AN176" t="s">
        <v>4212</v>
      </c>
      <c r="AO176" t="s">
        <v>4175</v>
      </c>
      <c r="AP176" t="s">
        <v>4175</v>
      </c>
    </row>
    <row r="177" spans="1:42">
      <c r="A177" t="s">
        <v>217</v>
      </c>
      <c r="B177" t="s">
        <v>2186</v>
      </c>
      <c r="C177" t="s">
        <v>3990</v>
      </c>
      <c r="D177">
        <v>10.46</v>
      </c>
      <c r="E177" t="s">
        <v>4017</v>
      </c>
      <c r="F177" t="s">
        <v>4018</v>
      </c>
      <c r="G177" t="s">
        <v>4018</v>
      </c>
      <c r="H177" t="s">
        <v>4028</v>
      </c>
      <c r="I177" t="s">
        <v>4017</v>
      </c>
      <c r="J177" t="s">
        <v>4022</v>
      </c>
      <c r="K177">
        <v>62.901</v>
      </c>
      <c r="L177" t="s">
        <v>4176</v>
      </c>
      <c r="M177" t="s">
        <v>4176</v>
      </c>
      <c r="N177" t="s">
        <v>4175</v>
      </c>
      <c r="O177" t="s">
        <v>4178</v>
      </c>
      <c r="P177">
        <v>62.06</v>
      </c>
      <c r="Q177" t="s">
        <v>4182</v>
      </c>
      <c r="R177" t="s">
        <v>4190</v>
      </c>
      <c r="S177">
        <v>84.3175</v>
      </c>
      <c r="T177" t="s">
        <v>4192</v>
      </c>
      <c r="U177">
        <v>63.6944</v>
      </c>
      <c r="V177" t="s">
        <v>4188</v>
      </c>
      <c r="W177" t="s">
        <v>4198</v>
      </c>
      <c r="X177" t="s">
        <v>4200</v>
      </c>
      <c r="Y177">
        <v>57.0576</v>
      </c>
      <c r="Z177" t="s">
        <v>4202</v>
      </c>
      <c r="AA177" t="s">
        <v>4202</v>
      </c>
      <c r="AB177" t="s">
        <v>4202</v>
      </c>
      <c r="AC177">
        <v>3.8479</v>
      </c>
      <c r="AD177">
        <v>7.8239</v>
      </c>
      <c r="AE177">
        <v>10.1785</v>
      </c>
      <c r="AF177">
        <v>0.4918</v>
      </c>
      <c r="AG177">
        <v>0.378</v>
      </c>
      <c r="AI177" t="s">
        <v>4175</v>
      </c>
      <c r="AK177">
        <v>0.12163</v>
      </c>
      <c r="AL177" t="s">
        <v>4212</v>
      </c>
      <c r="AM177">
        <v>0.1463</v>
      </c>
      <c r="AN177" t="s">
        <v>4212</v>
      </c>
      <c r="AO177" t="s">
        <v>4175</v>
      </c>
      <c r="AP177" t="s">
        <v>4175</v>
      </c>
    </row>
    <row r="178" spans="1:42">
      <c r="A178" t="s">
        <v>218</v>
      </c>
      <c r="B178" t="s">
        <v>2187</v>
      </c>
      <c r="C178" t="s">
        <v>3980</v>
      </c>
      <c r="D178">
        <v>64.12</v>
      </c>
      <c r="E178" t="s">
        <v>4017</v>
      </c>
      <c r="F178" t="s">
        <v>4019</v>
      </c>
      <c r="G178" t="s">
        <v>4052</v>
      </c>
      <c r="H178" t="s">
        <v>4026</v>
      </c>
      <c r="I178" t="s">
        <v>4074</v>
      </c>
      <c r="J178" t="s">
        <v>4140</v>
      </c>
      <c r="K178">
        <v>44.0571</v>
      </c>
      <c r="L178" t="s">
        <v>4176</v>
      </c>
      <c r="M178" t="s">
        <v>4176</v>
      </c>
      <c r="N178" t="s">
        <v>4175</v>
      </c>
      <c r="O178" t="s">
        <v>4178</v>
      </c>
      <c r="P178">
        <v>55.54</v>
      </c>
      <c r="Q178" t="s">
        <v>4180</v>
      </c>
      <c r="R178" t="s">
        <v>4190</v>
      </c>
      <c r="S178">
        <v>41.2202</v>
      </c>
      <c r="T178" t="s">
        <v>4192</v>
      </c>
      <c r="U178">
        <v>61.1119</v>
      </c>
      <c r="V178" t="s">
        <v>4188</v>
      </c>
      <c r="W178" t="s">
        <v>4198</v>
      </c>
      <c r="X178" t="s">
        <v>4200</v>
      </c>
      <c r="Y178">
        <v>51.1103</v>
      </c>
      <c r="Z178" t="s">
        <v>4202</v>
      </c>
      <c r="AA178" t="s">
        <v>4203</v>
      </c>
      <c r="AB178" t="s">
        <v>4203</v>
      </c>
      <c r="AC178">
        <v>5.1645</v>
      </c>
      <c r="AD178">
        <v>13.5319</v>
      </c>
      <c r="AE178">
        <v>19.409</v>
      </c>
      <c r="AF178">
        <v>0.3817</v>
      </c>
      <c r="AG178">
        <v>0.2661</v>
      </c>
      <c r="AH178" t="s">
        <v>4205</v>
      </c>
      <c r="AI178" t="s">
        <v>4176</v>
      </c>
      <c r="AJ178" t="s">
        <v>4210</v>
      </c>
      <c r="AK178">
        <v>0.10555</v>
      </c>
      <c r="AL178" t="s">
        <v>4213</v>
      </c>
      <c r="AM178">
        <v>0.10871</v>
      </c>
      <c r="AN178" t="s">
        <v>4213</v>
      </c>
      <c r="AO178" t="s">
        <v>4175</v>
      </c>
      <c r="AP178" t="s">
        <v>4175</v>
      </c>
    </row>
    <row r="179" spans="1:42">
      <c r="A179" t="s">
        <v>219</v>
      </c>
      <c r="B179" t="s">
        <v>2188</v>
      </c>
      <c r="C179" t="s">
        <v>4001</v>
      </c>
      <c r="D179">
        <v>7.8</v>
      </c>
      <c r="E179" t="s">
        <v>4017</v>
      </c>
      <c r="F179" t="s">
        <v>4023</v>
      </c>
      <c r="G179" t="s">
        <v>4035</v>
      </c>
      <c r="H179" t="s">
        <v>4033</v>
      </c>
      <c r="I179" t="s">
        <v>4020</v>
      </c>
      <c r="J179" t="s">
        <v>4024</v>
      </c>
      <c r="K179">
        <v>51.3895</v>
      </c>
      <c r="L179" t="s">
        <v>4175</v>
      </c>
      <c r="M179" t="s">
        <v>4176</v>
      </c>
      <c r="N179" t="s">
        <v>4175</v>
      </c>
      <c r="O179" t="s">
        <v>4178</v>
      </c>
      <c r="P179">
        <v>90.47</v>
      </c>
      <c r="Q179" t="s">
        <v>4180</v>
      </c>
      <c r="R179" t="s">
        <v>4190</v>
      </c>
      <c r="S179">
        <v>100</v>
      </c>
      <c r="T179" t="s">
        <v>4192</v>
      </c>
      <c r="U179">
        <v>54.6755</v>
      </c>
      <c r="V179" t="s">
        <v>4185</v>
      </c>
      <c r="W179" t="s">
        <v>4198</v>
      </c>
      <c r="X179" t="s">
        <v>4200</v>
      </c>
      <c r="Y179">
        <v>44.307</v>
      </c>
      <c r="Z179" t="s">
        <v>4202</v>
      </c>
      <c r="AA179" t="s">
        <v>4203</v>
      </c>
      <c r="AB179" t="s">
        <v>4194</v>
      </c>
      <c r="AC179">
        <v>0.0346</v>
      </c>
      <c r="AD179">
        <v>0.119</v>
      </c>
      <c r="AE179">
        <v>0.4136</v>
      </c>
      <c r="AF179">
        <v>0.2909</v>
      </c>
      <c r="AG179">
        <v>0.0837</v>
      </c>
      <c r="AH179" t="s">
        <v>4204</v>
      </c>
      <c r="AI179" t="s">
        <v>4175</v>
      </c>
      <c r="AJ179" t="s">
        <v>4211</v>
      </c>
      <c r="AK179">
        <v>0.01003</v>
      </c>
      <c r="AL179" t="s">
        <v>4213</v>
      </c>
      <c r="AM179">
        <v>0.00713</v>
      </c>
      <c r="AN179" t="s">
        <v>4213</v>
      </c>
      <c r="AO179" t="s">
        <v>4175</v>
      </c>
      <c r="AP179" t="s">
        <v>4175</v>
      </c>
    </row>
    <row r="180" spans="1:42">
      <c r="A180" t="s">
        <v>220</v>
      </c>
      <c r="B180" t="s">
        <v>2189</v>
      </c>
      <c r="C180" t="s">
        <v>3996</v>
      </c>
      <c r="D180">
        <v>30.12</v>
      </c>
      <c r="E180" t="s">
        <v>4017</v>
      </c>
      <c r="F180" t="s">
        <v>4020</v>
      </c>
      <c r="G180" t="s">
        <v>4023</v>
      </c>
      <c r="H180" t="s">
        <v>4032</v>
      </c>
      <c r="I180" t="s">
        <v>4023</v>
      </c>
      <c r="J180" t="s">
        <v>4052</v>
      </c>
      <c r="K180">
        <v>49.8936</v>
      </c>
      <c r="L180" t="s">
        <v>4176</v>
      </c>
      <c r="M180" t="s">
        <v>4175</v>
      </c>
      <c r="N180" t="s">
        <v>4175</v>
      </c>
      <c r="O180" t="s">
        <v>4178</v>
      </c>
      <c r="P180">
        <v>97.42</v>
      </c>
      <c r="Q180" t="s">
        <v>4188</v>
      </c>
      <c r="R180" t="s">
        <v>4191</v>
      </c>
      <c r="S180">
        <v>27.6766</v>
      </c>
      <c r="T180" t="s">
        <v>4193</v>
      </c>
      <c r="U180">
        <v>51.437</v>
      </c>
      <c r="V180" t="s">
        <v>4185</v>
      </c>
      <c r="W180" t="s">
        <v>4199</v>
      </c>
      <c r="X180" t="s">
        <v>4201</v>
      </c>
      <c r="Y180">
        <v>36.9401</v>
      </c>
      <c r="Z180" t="s">
        <v>4203</v>
      </c>
      <c r="AA180" t="s">
        <v>4203</v>
      </c>
      <c r="AB180" t="s">
        <v>4194</v>
      </c>
      <c r="AC180">
        <v>0.1175</v>
      </c>
      <c r="AD180">
        <v>0.4204</v>
      </c>
      <c r="AE180">
        <v>0.846</v>
      </c>
      <c r="AF180">
        <v>0.2796</v>
      </c>
      <c r="AG180">
        <v>0.1389</v>
      </c>
      <c r="AH180" t="s">
        <v>4205</v>
      </c>
      <c r="AI180" t="s">
        <v>4176</v>
      </c>
      <c r="AJ180" t="s">
        <v>4210</v>
      </c>
      <c r="AL180" t="s">
        <v>4213</v>
      </c>
      <c r="AN180" t="s">
        <v>4213</v>
      </c>
      <c r="AO180" t="s">
        <v>4175</v>
      </c>
      <c r="AP180" t="s">
        <v>4175</v>
      </c>
    </row>
    <row r="181" spans="1:42">
      <c r="A181" t="s">
        <v>221</v>
      </c>
      <c r="B181" t="s">
        <v>2190</v>
      </c>
      <c r="C181" t="s">
        <v>3996</v>
      </c>
      <c r="D181">
        <v>486.53</v>
      </c>
      <c r="E181" t="s">
        <v>4017</v>
      </c>
      <c r="F181" t="s">
        <v>4020</v>
      </c>
      <c r="G181" t="s">
        <v>4034</v>
      </c>
      <c r="H181" t="s">
        <v>4016</v>
      </c>
      <c r="I181" t="s">
        <v>4032</v>
      </c>
      <c r="J181" t="s">
        <v>4046</v>
      </c>
      <c r="K181">
        <v>52.2144</v>
      </c>
      <c r="L181" t="s">
        <v>4176</v>
      </c>
      <c r="M181" t="s">
        <v>4175</v>
      </c>
      <c r="O181" t="s">
        <v>4178</v>
      </c>
      <c r="P181">
        <v>25</v>
      </c>
      <c r="Q181" t="s">
        <v>4183</v>
      </c>
      <c r="R181" t="s">
        <v>4191</v>
      </c>
      <c r="S181">
        <v>0</v>
      </c>
      <c r="T181" t="s">
        <v>4193</v>
      </c>
      <c r="U181">
        <v>44.6138</v>
      </c>
      <c r="V181" t="s">
        <v>4184</v>
      </c>
      <c r="W181" t="s">
        <v>4199</v>
      </c>
      <c r="X181" t="s">
        <v>4201</v>
      </c>
      <c r="Y181">
        <v>56.1603</v>
      </c>
      <c r="Z181" t="s">
        <v>4203</v>
      </c>
      <c r="AA181" t="s">
        <v>4203</v>
      </c>
      <c r="AB181" t="s">
        <v>4203</v>
      </c>
      <c r="AC181">
        <v>0.2202</v>
      </c>
      <c r="AD181">
        <v>1.3261</v>
      </c>
      <c r="AE181">
        <v>1.3912</v>
      </c>
      <c r="AF181">
        <v>0.1661</v>
      </c>
      <c r="AG181">
        <v>0.1583</v>
      </c>
      <c r="AI181" t="s">
        <v>4175</v>
      </c>
      <c r="AL181" t="s">
        <v>4213</v>
      </c>
      <c r="AN181" t="s">
        <v>4213</v>
      </c>
      <c r="AO181" t="s">
        <v>4175</v>
      </c>
      <c r="AP181" t="s">
        <v>4175</v>
      </c>
    </row>
    <row r="182" spans="1:42">
      <c r="A182" t="s">
        <v>222</v>
      </c>
      <c r="B182" t="s">
        <v>2191</v>
      </c>
      <c r="C182" t="s">
        <v>3996</v>
      </c>
      <c r="D182">
        <v>134.3</v>
      </c>
      <c r="E182" t="s">
        <v>4017</v>
      </c>
      <c r="F182" t="s">
        <v>4017</v>
      </c>
      <c r="G182" t="s">
        <v>4020</v>
      </c>
      <c r="H182" t="s">
        <v>4030</v>
      </c>
      <c r="I182" t="s">
        <v>4032</v>
      </c>
      <c r="J182" t="s">
        <v>4027</v>
      </c>
      <c r="K182">
        <v>44.6142</v>
      </c>
      <c r="L182" t="s">
        <v>4176</v>
      </c>
      <c r="M182" t="s">
        <v>4175</v>
      </c>
      <c r="O182" t="s">
        <v>4179</v>
      </c>
      <c r="P182">
        <v>67.84</v>
      </c>
      <c r="Q182" t="s">
        <v>4184</v>
      </c>
      <c r="R182" t="s">
        <v>4191</v>
      </c>
      <c r="S182">
        <v>28.0495</v>
      </c>
      <c r="T182" t="s">
        <v>4193</v>
      </c>
      <c r="U182">
        <v>45.9529</v>
      </c>
      <c r="V182" t="s">
        <v>4185</v>
      </c>
      <c r="W182" t="s">
        <v>4199</v>
      </c>
      <c r="X182" t="s">
        <v>4201</v>
      </c>
      <c r="Y182">
        <v>43.4224</v>
      </c>
      <c r="Z182" t="s">
        <v>4203</v>
      </c>
      <c r="AA182" t="s">
        <v>4202</v>
      </c>
      <c r="AB182" t="s">
        <v>4203</v>
      </c>
      <c r="AC182">
        <v>0.2025</v>
      </c>
      <c r="AD182">
        <v>1.0609</v>
      </c>
      <c r="AE182">
        <v>0.9517</v>
      </c>
      <c r="AF182">
        <v>0.1908</v>
      </c>
      <c r="AG182">
        <v>0.2127</v>
      </c>
      <c r="AI182" t="s">
        <v>4175</v>
      </c>
      <c r="AK182">
        <v>0.01841</v>
      </c>
      <c r="AL182" t="s">
        <v>4213</v>
      </c>
      <c r="AN182" t="s">
        <v>4213</v>
      </c>
      <c r="AO182" t="s">
        <v>4175</v>
      </c>
      <c r="AP182" t="s">
        <v>4175</v>
      </c>
    </row>
    <row r="183" spans="1:42">
      <c r="A183" t="s">
        <v>223</v>
      </c>
      <c r="B183" t="s">
        <v>2192</v>
      </c>
      <c r="C183" t="s">
        <v>3986</v>
      </c>
      <c r="D183">
        <v>29.95</v>
      </c>
      <c r="E183" t="s">
        <v>4017</v>
      </c>
      <c r="F183" t="s">
        <v>4018</v>
      </c>
      <c r="G183" t="s">
        <v>4024</v>
      </c>
      <c r="H183" t="s">
        <v>4028</v>
      </c>
      <c r="I183" t="s">
        <v>4127</v>
      </c>
      <c r="J183" t="s">
        <v>4160</v>
      </c>
      <c r="K183">
        <v>53.8453</v>
      </c>
      <c r="L183" t="s">
        <v>4176</v>
      </c>
      <c r="M183" t="s">
        <v>4176</v>
      </c>
      <c r="N183" t="s">
        <v>4176</v>
      </c>
      <c r="O183" t="s">
        <v>4178</v>
      </c>
      <c r="P183">
        <v>15.94</v>
      </c>
      <c r="Q183" t="s">
        <v>4180</v>
      </c>
      <c r="R183" t="s">
        <v>4190</v>
      </c>
      <c r="S183">
        <v>59.0366</v>
      </c>
      <c r="T183" t="s">
        <v>4192</v>
      </c>
      <c r="U183">
        <v>62.8393</v>
      </c>
      <c r="V183" t="s">
        <v>4188</v>
      </c>
      <c r="W183" t="s">
        <v>4198</v>
      </c>
      <c r="X183" t="s">
        <v>4200</v>
      </c>
      <c r="Y183">
        <v>61.0442</v>
      </c>
      <c r="Z183" t="s">
        <v>4202</v>
      </c>
      <c r="AA183" t="s">
        <v>4203</v>
      </c>
      <c r="AB183" t="s">
        <v>4202</v>
      </c>
      <c r="AC183">
        <v>4.0623</v>
      </c>
      <c r="AD183">
        <v>11.7322</v>
      </c>
      <c r="AE183">
        <v>10.2078</v>
      </c>
      <c r="AF183">
        <v>0.3463</v>
      </c>
      <c r="AG183">
        <v>0.398</v>
      </c>
      <c r="AI183" t="s">
        <v>4175</v>
      </c>
      <c r="AK183">
        <v>0.02387</v>
      </c>
      <c r="AL183" t="s">
        <v>4212</v>
      </c>
      <c r="AM183">
        <v>0.11195</v>
      </c>
      <c r="AN183" t="s">
        <v>4212</v>
      </c>
      <c r="AO183" t="s">
        <v>4175</v>
      </c>
      <c r="AP183" t="s">
        <v>4175</v>
      </c>
    </row>
    <row r="184" spans="1:42">
      <c r="A184" t="s">
        <v>224</v>
      </c>
      <c r="B184" t="s">
        <v>2193</v>
      </c>
      <c r="C184" t="s">
        <v>4005</v>
      </c>
      <c r="D184">
        <v>9.92</v>
      </c>
      <c r="E184" t="s">
        <v>4017</v>
      </c>
      <c r="F184" t="s">
        <v>4021</v>
      </c>
      <c r="G184" t="s">
        <v>4108</v>
      </c>
      <c r="H184" t="s">
        <v>4090</v>
      </c>
      <c r="I184" t="s">
        <v>4024</v>
      </c>
      <c r="J184" t="s">
        <v>4161</v>
      </c>
      <c r="K184">
        <v>65.485</v>
      </c>
      <c r="L184" t="s">
        <v>4175</v>
      </c>
      <c r="M184" t="s">
        <v>4175</v>
      </c>
      <c r="O184" t="s">
        <v>4179</v>
      </c>
      <c r="P184">
        <v>100</v>
      </c>
      <c r="Q184" t="s">
        <v>4181</v>
      </c>
      <c r="R184" t="s">
        <v>4191</v>
      </c>
      <c r="S184">
        <v>51.0491</v>
      </c>
      <c r="T184" t="s">
        <v>4193</v>
      </c>
      <c r="U184">
        <v>31.6794</v>
      </c>
      <c r="V184" t="s">
        <v>4182</v>
      </c>
      <c r="W184" t="s">
        <v>4198</v>
      </c>
      <c r="X184" t="s">
        <v>4201</v>
      </c>
      <c r="Y184">
        <v>46.3782</v>
      </c>
      <c r="Z184" t="s">
        <v>4203</v>
      </c>
      <c r="AA184" t="s">
        <v>4203</v>
      </c>
      <c r="AB184" t="s">
        <v>4203</v>
      </c>
      <c r="AC184">
        <v>0.0444</v>
      </c>
      <c r="AD184">
        <v>0.1543</v>
      </c>
      <c r="AE184">
        <v>0.3373</v>
      </c>
      <c r="AF184">
        <v>0.2876</v>
      </c>
      <c r="AG184">
        <v>0.1315</v>
      </c>
      <c r="AI184" t="s">
        <v>4206</v>
      </c>
      <c r="AL184" t="s">
        <v>4213</v>
      </c>
      <c r="AN184" t="s">
        <v>4213</v>
      </c>
      <c r="AO184" t="s">
        <v>4175</v>
      </c>
      <c r="AP184" t="s">
        <v>4175</v>
      </c>
    </row>
    <row r="185" spans="1:42">
      <c r="A185" t="s">
        <v>225</v>
      </c>
      <c r="B185" t="s">
        <v>2194</v>
      </c>
      <c r="C185" t="s">
        <v>3997</v>
      </c>
      <c r="D185">
        <v>6.25</v>
      </c>
      <c r="E185" t="s">
        <v>4017</v>
      </c>
      <c r="F185" t="s">
        <v>4017</v>
      </c>
      <c r="G185" t="s">
        <v>4041</v>
      </c>
      <c r="H185" t="s">
        <v>4028</v>
      </c>
      <c r="I185" t="s">
        <v>4040</v>
      </c>
      <c r="J185" t="s">
        <v>4140</v>
      </c>
      <c r="K185">
        <v>53.8182</v>
      </c>
      <c r="L185" t="s">
        <v>4176</v>
      </c>
      <c r="M185" t="s">
        <v>4176</v>
      </c>
      <c r="N185" t="s">
        <v>4175</v>
      </c>
      <c r="O185" t="s">
        <v>4178</v>
      </c>
      <c r="P185">
        <v>50.71</v>
      </c>
      <c r="Q185" t="s">
        <v>4185</v>
      </c>
      <c r="R185" t="s">
        <v>4190</v>
      </c>
      <c r="S185">
        <v>56.6622</v>
      </c>
      <c r="T185" t="s">
        <v>4192</v>
      </c>
      <c r="U185">
        <v>57.0118</v>
      </c>
      <c r="V185" t="s">
        <v>4188</v>
      </c>
      <c r="W185" t="s">
        <v>4198</v>
      </c>
      <c r="X185" t="s">
        <v>4200</v>
      </c>
      <c r="Y185">
        <v>45.4932</v>
      </c>
      <c r="Z185" t="s">
        <v>4202</v>
      </c>
      <c r="AA185" t="s">
        <v>4202</v>
      </c>
      <c r="AB185" t="s">
        <v>4203</v>
      </c>
      <c r="AC185">
        <v>0.2576</v>
      </c>
      <c r="AD185">
        <v>1.1033</v>
      </c>
      <c r="AE185">
        <v>2.1005</v>
      </c>
      <c r="AF185">
        <v>0.2335</v>
      </c>
      <c r="AG185">
        <v>0.1226</v>
      </c>
      <c r="AI185" t="s">
        <v>4208</v>
      </c>
      <c r="AL185" t="s">
        <v>4213</v>
      </c>
      <c r="AM185">
        <v>0.02542</v>
      </c>
      <c r="AN185" t="s">
        <v>4213</v>
      </c>
      <c r="AO185" t="s">
        <v>4175</v>
      </c>
      <c r="AP185" t="s">
        <v>4175</v>
      </c>
    </row>
    <row r="186" spans="1:42">
      <c r="A186" t="s">
        <v>226</v>
      </c>
      <c r="B186" t="s">
        <v>2195</v>
      </c>
      <c r="C186" t="s">
        <v>3980</v>
      </c>
      <c r="D186">
        <v>20.91</v>
      </c>
      <c r="E186" t="s">
        <v>4017</v>
      </c>
      <c r="F186" t="s">
        <v>4017</v>
      </c>
      <c r="G186" t="s">
        <v>4021</v>
      </c>
      <c r="H186" t="s">
        <v>4028</v>
      </c>
      <c r="I186" t="s">
        <v>4019</v>
      </c>
      <c r="J186" t="s">
        <v>4022</v>
      </c>
      <c r="K186">
        <v>40.6532</v>
      </c>
      <c r="L186" t="s">
        <v>4176</v>
      </c>
      <c r="M186" t="s">
        <v>4176</v>
      </c>
      <c r="N186" t="s">
        <v>4175</v>
      </c>
      <c r="O186" t="s">
        <v>4178</v>
      </c>
      <c r="P186">
        <v>59.56</v>
      </c>
      <c r="Q186" t="s">
        <v>4184</v>
      </c>
      <c r="R186" t="s">
        <v>4190</v>
      </c>
      <c r="S186">
        <v>49.5807</v>
      </c>
      <c r="T186" t="s">
        <v>4192</v>
      </c>
      <c r="U186">
        <v>58.8639</v>
      </c>
      <c r="V186" t="s">
        <v>4188</v>
      </c>
      <c r="W186" t="s">
        <v>4198</v>
      </c>
      <c r="X186" t="s">
        <v>4200</v>
      </c>
      <c r="Y186">
        <v>60.8953</v>
      </c>
      <c r="Z186" t="s">
        <v>4202</v>
      </c>
      <c r="AA186" t="s">
        <v>4203</v>
      </c>
      <c r="AB186" t="s">
        <v>4202</v>
      </c>
      <c r="AC186">
        <v>2.4218</v>
      </c>
      <c r="AD186">
        <v>10.1165</v>
      </c>
      <c r="AE186">
        <v>19.6252</v>
      </c>
      <c r="AF186">
        <v>0.2394</v>
      </c>
      <c r="AG186">
        <v>0.1234</v>
      </c>
      <c r="AI186" t="s">
        <v>4206</v>
      </c>
      <c r="AK186">
        <v>0.08148</v>
      </c>
      <c r="AL186" t="s">
        <v>4212</v>
      </c>
      <c r="AM186">
        <v>0.0738</v>
      </c>
      <c r="AN186" t="s">
        <v>4212</v>
      </c>
      <c r="AO186" t="s">
        <v>4175</v>
      </c>
      <c r="AP186" t="s">
        <v>4175</v>
      </c>
    </row>
    <row r="187" spans="1:42">
      <c r="A187" t="s">
        <v>227</v>
      </c>
      <c r="B187" t="s">
        <v>2196</v>
      </c>
      <c r="C187" t="s">
        <v>3989</v>
      </c>
      <c r="D187">
        <v>8.039999999999999</v>
      </c>
      <c r="E187" t="s">
        <v>4017</v>
      </c>
      <c r="F187" t="s">
        <v>4022</v>
      </c>
      <c r="G187" t="s">
        <v>4029</v>
      </c>
      <c r="H187" t="s">
        <v>4057</v>
      </c>
      <c r="I187" t="s">
        <v>4027</v>
      </c>
      <c r="J187" t="s">
        <v>4056</v>
      </c>
      <c r="K187">
        <v>57.7265</v>
      </c>
      <c r="L187" t="s">
        <v>4176</v>
      </c>
      <c r="M187" t="s">
        <v>4175</v>
      </c>
      <c r="N187" t="s">
        <v>4175</v>
      </c>
      <c r="O187" t="s">
        <v>4178</v>
      </c>
      <c r="P187">
        <v>25.2</v>
      </c>
      <c r="Q187" t="s">
        <v>4181</v>
      </c>
      <c r="R187" t="s">
        <v>4191</v>
      </c>
      <c r="S187">
        <v>12.5691</v>
      </c>
      <c r="T187" t="s">
        <v>4193</v>
      </c>
      <c r="U187">
        <v>51.2338</v>
      </c>
      <c r="V187" t="s">
        <v>4185</v>
      </c>
      <c r="W187" t="s">
        <v>4199</v>
      </c>
      <c r="X187" t="s">
        <v>4201</v>
      </c>
      <c r="Y187">
        <v>41.062</v>
      </c>
      <c r="Z187" t="s">
        <v>4203</v>
      </c>
      <c r="AA187" t="s">
        <v>4203</v>
      </c>
      <c r="AB187" t="s">
        <v>4202</v>
      </c>
      <c r="AC187">
        <v>0.0336</v>
      </c>
      <c r="AD187">
        <v>0.4003</v>
      </c>
      <c r="AE187">
        <v>0.9288</v>
      </c>
      <c r="AF187">
        <v>0.0839</v>
      </c>
      <c r="AG187">
        <v>0.0362</v>
      </c>
      <c r="AI187" t="s">
        <v>4175</v>
      </c>
      <c r="AL187" t="s">
        <v>4212</v>
      </c>
      <c r="AN187" t="s">
        <v>4212</v>
      </c>
      <c r="AO187" t="s">
        <v>4175</v>
      </c>
      <c r="AP187" t="s">
        <v>4175</v>
      </c>
    </row>
    <row r="188" spans="1:42">
      <c r="A188" t="s">
        <v>228</v>
      </c>
      <c r="B188" t="s">
        <v>2197</v>
      </c>
      <c r="C188" t="s">
        <v>3986</v>
      </c>
      <c r="D188">
        <v>15.39</v>
      </c>
      <c r="E188" t="s">
        <v>4017</v>
      </c>
      <c r="F188" t="s">
        <v>4020</v>
      </c>
      <c r="G188" t="s">
        <v>4017</v>
      </c>
      <c r="H188" t="s">
        <v>4042</v>
      </c>
      <c r="I188" t="s">
        <v>4111</v>
      </c>
      <c r="J188" t="s">
        <v>4110</v>
      </c>
      <c r="K188">
        <v>42.8438</v>
      </c>
      <c r="L188" t="s">
        <v>4175</v>
      </c>
      <c r="M188" t="s">
        <v>4176</v>
      </c>
      <c r="N188" t="s">
        <v>4175</v>
      </c>
      <c r="O188" t="s">
        <v>4179</v>
      </c>
      <c r="P188">
        <v>93.89</v>
      </c>
      <c r="Q188" t="s">
        <v>4185</v>
      </c>
      <c r="R188" t="s">
        <v>4190</v>
      </c>
      <c r="S188">
        <v>96.0956</v>
      </c>
      <c r="T188" t="s">
        <v>4192</v>
      </c>
      <c r="U188">
        <v>56.3576</v>
      </c>
      <c r="V188" t="s">
        <v>4188</v>
      </c>
      <c r="W188" t="s">
        <v>4198</v>
      </c>
      <c r="X188" t="s">
        <v>4200</v>
      </c>
      <c r="Y188">
        <v>57.86</v>
      </c>
      <c r="Z188" t="s">
        <v>4202</v>
      </c>
      <c r="AA188" t="s">
        <v>4202</v>
      </c>
      <c r="AB188" t="s">
        <v>4202</v>
      </c>
      <c r="AC188">
        <v>1.3349</v>
      </c>
      <c r="AD188">
        <v>0.6633</v>
      </c>
      <c r="AE188">
        <v>0.7576000000000001</v>
      </c>
      <c r="AF188">
        <v>2.0125</v>
      </c>
      <c r="AG188">
        <v>1.762</v>
      </c>
      <c r="AI188" t="s">
        <v>4175</v>
      </c>
      <c r="AK188">
        <v>0.0204</v>
      </c>
      <c r="AL188" t="s">
        <v>4212</v>
      </c>
      <c r="AM188">
        <v>0.04009</v>
      </c>
      <c r="AN188" t="s">
        <v>4212</v>
      </c>
      <c r="AO188" t="s">
        <v>4176</v>
      </c>
      <c r="AP188" t="s">
        <v>4175</v>
      </c>
    </row>
    <row r="189" spans="1:42">
      <c r="A189" t="s">
        <v>229</v>
      </c>
      <c r="B189" t="s">
        <v>2198</v>
      </c>
      <c r="C189" t="s">
        <v>3985</v>
      </c>
      <c r="D189">
        <v>19.96</v>
      </c>
      <c r="E189" t="s">
        <v>4017</v>
      </c>
      <c r="F189" t="s">
        <v>4018</v>
      </c>
      <c r="G189" t="s">
        <v>4017</v>
      </c>
      <c r="H189" t="s">
        <v>4037</v>
      </c>
      <c r="I189" t="s">
        <v>4046</v>
      </c>
      <c r="J189" t="s">
        <v>4029</v>
      </c>
      <c r="K189">
        <v>54.9825</v>
      </c>
      <c r="L189" t="s">
        <v>4175</v>
      </c>
      <c r="M189" t="s">
        <v>4176</v>
      </c>
      <c r="N189" t="s">
        <v>4175</v>
      </c>
      <c r="O189" t="s">
        <v>4178</v>
      </c>
      <c r="P189">
        <v>85.51000000000001</v>
      </c>
      <c r="Q189" t="s">
        <v>4188</v>
      </c>
      <c r="R189" t="s">
        <v>4190</v>
      </c>
      <c r="S189">
        <v>95.9288</v>
      </c>
      <c r="T189" t="s">
        <v>4192</v>
      </c>
      <c r="U189">
        <v>59.3586</v>
      </c>
      <c r="V189" t="s">
        <v>4188</v>
      </c>
      <c r="W189" t="s">
        <v>4198</v>
      </c>
      <c r="X189" t="s">
        <v>4200</v>
      </c>
      <c r="Y189">
        <v>61.0477</v>
      </c>
      <c r="Z189" t="s">
        <v>4202</v>
      </c>
      <c r="AA189" t="s">
        <v>4203</v>
      </c>
      <c r="AB189" t="s">
        <v>4203</v>
      </c>
      <c r="AC189">
        <v>2.6801</v>
      </c>
      <c r="AD189">
        <v>7.6237</v>
      </c>
      <c r="AE189">
        <v>7.7346</v>
      </c>
      <c r="AF189">
        <v>0.3516</v>
      </c>
      <c r="AG189">
        <v>0.3465</v>
      </c>
      <c r="AI189" t="s">
        <v>4175</v>
      </c>
      <c r="AK189">
        <v>0.08129</v>
      </c>
      <c r="AL189" t="s">
        <v>4213</v>
      </c>
      <c r="AM189">
        <v>0.10566</v>
      </c>
      <c r="AN189" t="s">
        <v>4213</v>
      </c>
      <c r="AO189" t="s">
        <v>4175</v>
      </c>
      <c r="AP189" t="s">
        <v>4175</v>
      </c>
    </row>
    <row r="190" spans="1:42">
      <c r="A190" t="s">
        <v>230</v>
      </c>
      <c r="B190" t="s">
        <v>2199</v>
      </c>
      <c r="C190" t="s">
        <v>3981</v>
      </c>
      <c r="D190">
        <v>3.84</v>
      </c>
      <c r="E190" t="s">
        <v>4017</v>
      </c>
      <c r="F190" t="s">
        <v>4017</v>
      </c>
      <c r="G190" t="s">
        <v>4071</v>
      </c>
      <c r="H190" t="s">
        <v>4047</v>
      </c>
      <c r="I190" t="s">
        <v>4068</v>
      </c>
      <c r="J190" t="s">
        <v>4044</v>
      </c>
      <c r="K190">
        <v>53.8591</v>
      </c>
      <c r="L190" t="s">
        <v>4175</v>
      </c>
      <c r="M190" t="s">
        <v>4176</v>
      </c>
      <c r="N190" t="s">
        <v>4175</v>
      </c>
      <c r="O190" t="s">
        <v>4179</v>
      </c>
      <c r="P190">
        <v>98.77</v>
      </c>
      <c r="Q190" t="s">
        <v>4185</v>
      </c>
      <c r="R190" t="s">
        <v>4190</v>
      </c>
      <c r="S190">
        <v>68.40179999999999</v>
      </c>
      <c r="T190" t="s">
        <v>4192</v>
      </c>
      <c r="U190">
        <v>49.3244</v>
      </c>
      <c r="V190" t="s">
        <v>4185</v>
      </c>
      <c r="W190" t="s">
        <v>4198</v>
      </c>
      <c r="X190" t="s">
        <v>4200</v>
      </c>
      <c r="Y190">
        <v>47.8763</v>
      </c>
      <c r="Z190" t="s">
        <v>4202</v>
      </c>
      <c r="AA190" t="s">
        <v>4203</v>
      </c>
      <c r="AB190" t="s">
        <v>4203</v>
      </c>
      <c r="AC190">
        <v>0.1172</v>
      </c>
      <c r="AD190">
        <v>0.4453</v>
      </c>
      <c r="AE190">
        <v>0.4983</v>
      </c>
      <c r="AF190">
        <v>0.2632</v>
      </c>
      <c r="AG190">
        <v>0.2352</v>
      </c>
      <c r="AI190" t="s">
        <v>4175</v>
      </c>
      <c r="AL190" t="s">
        <v>4213</v>
      </c>
      <c r="AM190">
        <v>0.00352</v>
      </c>
      <c r="AN190" t="s">
        <v>4213</v>
      </c>
      <c r="AO190" t="s">
        <v>4175</v>
      </c>
      <c r="AP190" t="s">
        <v>4175</v>
      </c>
    </row>
    <row r="191" spans="1:42">
      <c r="A191" t="s">
        <v>231</v>
      </c>
      <c r="B191" t="s">
        <v>2200</v>
      </c>
      <c r="C191" t="s">
        <v>4009</v>
      </c>
      <c r="D191">
        <v>58.11</v>
      </c>
      <c r="E191" t="s">
        <v>4017</v>
      </c>
      <c r="F191" t="s">
        <v>4017</v>
      </c>
      <c r="G191" t="s">
        <v>4051</v>
      </c>
      <c r="H191" t="s">
        <v>4038</v>
      </c>
      <c r="I191" t="s">
        <v>4077</v>
      </c>
      <c r="J191" t="s">
        <v>4028</v>
      </c>
      <c r="K191">
        <v>59.1721</v>
      </c>
      <c r="L191" t="s">
        <v>4175</v>
      </c>
      <c r="M191" t="s">
        <v>4175</v>
      </c>
      <c r="O191" t="s">
        <v>4179</v>
      </c>
      <c r="P191">
        <v>75</v>
      </c>
      <c r="Q191" t="s">
        <v>4184</v>
      </c>
      <c r="R191" t="s">
        <v>4190</v>
      </c>
      <c r="S191">
        <v>57.045</v>
      </c>
      <c r="T191" t="s">
        <v>4192</v>
      </c>
      <c r="U191">
        <v>48.3543</v>
      </c>
      <c r="V191" t="s">
        <v>4185</v>
      </c>
      <c r="W191" t="s">
        <v>4198</v>
      </c>
      <c r="X191" t="s">
        <v>4200</v>
      </c>
      <c r="Y191">
        <v>47.5628</v>
      </c>
      <c r="Z191" t="s">
        <v>4202</v>
      </c>
      <c r="AA191" t="s">
        <v>4203</v>
      </c>
      <c r="AB191" t="s">
        <v>4203</v>
      </c>
      <c r="AC191">
        <v>0.2103</v>
      </c>
      <c r="AD191">
        <v>1.2963</v>
      </c>
      <c r="AE191">
        <v>2.3753</v>
      </c>
      <c r="AF191">
        <v>0.1622</v>
      </c>
      <c r="AG191">
        <v>0.0885</v>
      </c>
      <c r="AH191" t="s">
        <v>4204</v>
      </c>
      <c r="AI191" t="s">
        <v>4175</v>
      </c>
      <c r="AJ191" t="s">
        <v>4209</v>
      </c>
      <c r="AL191" t="s">
        <v>4213</v>
      </c>
      <c r="AN191" t="s">
        <v>4213</v>
      </c>
      <c r="AO191" t="s">
        <v>4175</v>
      </c>
      <c r="AP191" t="s">
        <v>4175</v>
      </c>
    </row>
    <row r="192" spans="1:42">
      <c r="A192" t="s">
        <v>232</v>
      </c>
      <c r="B192" t="s">
        <v>2201</v>
      </c>
      <c r="C192" t="s">
        <v>4009</v>
      </c>
      <c r="D192">
        <v>8.529999999999999</v>
      </c>
      <c r="E192" t="s">
        <v>4017</v>
      </c>
      <c r="F192" t="s">
        <v>4016</v>
      </c>
      <c r="G192" t="s">
        <v>4084</v>
      </c>
      <c r="H192" t="s">
        <v>4081</v>
      </c>
      <c r="I192" t="s">
        <v>4065</v>
      </c>
      <c r="J192" t="s">
        <v>4051</v>
      </c>
      <c r="K192">
        <v>59.409</v>
      </c>
      <c r="L192" t="s">
        <v>4175</v>
      </c>
      <c r="M192" t="s">
        <v>4175</v>
      </c>
      <c r="O192" t="s">
        <v>4179</v>
      </c>
      <c r="P192">
        <v>99.70999999999999</v>
      </c>
      <c r="Q192" t="s">
        <v>4188</v>
      </c>
      <c r="R192" t="s">
        <v>4191</v>
      </c>
      <c r="S192">
        <v>62.2149</v>
      </c>
      <c r="T192" t="s">
        <v>4195</v>
      </c>
      <c r="U192">
        <v>45.3792</v>
      </c>
      <c r="V192" t="s">
        <v>4185</v>
      </c>
      <c r="W192" t="s">
        <v>4198</v>
      </c>
      <c r="X192" t="s">
        <v>4200</v>
      </c>
      <c r="Y192">
        <v>35.6712</v>
      </c>
      <c r="Z192" t="s">
        <v>4203</v>
      </c>
      <c r="AA192" t="s">
        <v>4203</v>
      </c>
      <c r="AB192" t="s">
        <v>4203</v>
      </c>
      <c r="AC192">
        <v>0.2122</v>
      </c>
      <c r="AD192">
        <v>0.8483000000000001</v>
      </c>
      <c r="AE192">
        <v>2.1448</v>
      </c>
      <c r="AF192">
        <v>0.2502</v>
      </c>
      <c r="AG192">
        <v>0.099</v>
      </c>
      <c r="AH192" t="s">
        <v>4204</v>
      </c>
      <c r="AI192" t="s">
        <v>4175</v>
      </c>
      <c r="AJ192" t="s">
        <v>4209</v>
      </c>
      <c r="AL192" t="s">
        <v>4213</v>
      </c>
      <c r="AN192" t="s">
        <v>4213</v>
      </c>
      <c r="AO192" t="s">
        <v>4175</v>
      </c>
      <c r="AP192" t="s">
        <v>4175</v>
      </c>
    </row>
    <row r="193" spans="1:42">
      <c r="A193" t="s">
        <v>233</v>
      </c>
      <c r="B193" t="s">
        <v>2202</v>
      </c>
      <c r="C193" t="s">
        <v>3982</v>
      </c>
      <c r="D193">
        <v>18.53</v>
      </c>
      <c r="E193" t="s">
        <v>4017</v>
      </c>
      <c r="F193" t="s">
        <v>4017</v>
      </c>
      <c r="G193" t="s">
        <v>4024</v>
      </c>
      <c r="H193" t="s">
        <v>4031</v>
      </c>
      <c r="I193" t="s">
        <v>4023</v>
      </c>
      <c r="J193" t="s">
        <v>4038</v>
      </c>
      <c r="K193">
        <v>31.0167</v>
      </c>
      <c r="L193" t="s">
        <v>4175</v>
      </c>
      <c r="M193" t="s">
        <v>4176</v>
      </c>
      <c r="N193" t="s">
        <v>4175</v>
      </c>
      <c r="O193" t="s">
        <v>4178</v>
      </c>
      <c r="P193">
        <v>99.8</v>
      </c>
      <c r="Q193" t="s">
        <v>4183</v>
      </c>
      <c r="R193" t="s">
        <v>4190</v>
      </c>
      <c r="S193">
        <v>73.6656</v>
      </c>
      <c r="T193" t="s">
        <v>4192</v>
      </c>
      <c r="U193">
        <v>56.7156</v>
      </c>
      <c r="V193" t="s">
        <v>4188</v>
      </c>
      <c r="W193" t="s">
        <v>4198</v>
      </c>
      <c r="X193" t="s">
        <v>4200</v>
      </c>
      <c r="Y193">
        <v>64.8686</v>
      </c>
      <c r="Z193" t="s">
        <v>4202</v>
      </c>
      <c r="AA193" t="s">
        <v>4203</v>
      </c>
      <c r="AB193" t="s">
        <v>4194</v>
      </c>
      <c r="AC193">
        <v>0.2363</v>
      </c>
      <c r="AD193">
        <v>0.611</v>
      </c>
      <c r="AE193">
        <v>1.0504</v>
      </c>
      <c r="AF193">
        <v>0.3868</v>
      </c>
      <c r="AG193">
        <v>0.225</v>
      </c>
      <c r="AH193" t="s">
        <v>4205</v>
      </c>
      <c r="AI193" t="s">
        <v>4176</v>
      </c>
      <c r="AJ193" t="s">
        <v>4211</v>
      </c>
      <c r="AL193" t="s">
        <v>4213</v>
      </c>
      <c r="AM193">
        <v>0.01977</v>
      </c>
      <c r="AN193" t="s">
        <v>4213</v>
      </c>
      <c r="AO193" t="s">
        <v>4175</v>
      </c>
      <c r="AP193" t="s">
        <v>4175</v>
      </c>
    </row>
    <row r="194" spans="1:42">
      <c r="A194" t="s">
        <v>234</v>
      </c>
      <c r="B194" t="s">
        <v>2203</v>
      </c>
      <c r="C194" t="s">
        <v>4009</v>
      </c>
      <c r="D194">
        <v>52.79</v>
      </c>
      <c r="E194" t="s">
        <v>4017</v>
      </c>
      <c r="F194" t="s">
        <v>4023</v>
      </c>
      <c r="G194" t="s">
        <v>4031</v>
      </c>
      <c r="H194" t="s">
        <v>4026</v>
      </c>
      <c r="I194" t="s">
        <v>4030</v>
      </c>
      <c r="J194" t="s">
        <v>4024</v>
      </c>
      <c r="K194">
        <v>63.6612</v>
      </c>
      <c r="L194" t="s">
        <v>4175</v>
      </c>
      <c r="M194" t="s">
        <v>4176</v>
      </c>
      <c r="N194" t="s">
        <v>4175</v>
      </c>
      <c r="O194" t="s">
        <v>4179</v>
      </c>
      <c r="P194">
        <v>40.33</v>
      </c>
      <c r="Q194" t="s">
        <v>4182</v>
      </c>
      <c r="R194" t="s">
        <v>4190</v>
      </c>
      <c r="S194">
        <v>64.3888</v>
      </c>
      <c r="T194" t="s">
        <v>4192</v>
      </c>
      <c r="U194">
        <v>53.6093</v>
      </c>
      <c r="V194" t="s">
        <v>4185</v>
      </c>
      <c r="W194" t="s">
        <v>4198</v>
      </c>
      <c r="X194" t="s">
        <v>4200</v>
      </c>
      <c r="Y194">
        <v>46.8172</v>
      </c>
      <c r="Z194" t="s">
        <v>4202</v>
      </c>
      <c r="AA194" t="s">
        <v>4203</v>
      </c>
      <c r="AB194" t="s">
        <v>4203</v>
      </c>
      <c r="AC194">
        <v>0.6452</v>
      </c>
      <c r="AD194">
        <v>2.7568</v>
      </c>
      <c r="AE194">
        <v>5.5677</v>
      </c>
      <c r="AF194">
        <v>0.2341</v>
      </c>
      <c r="AG194">
        <v>0.1159</v>
      </c>
      <c r="AH194" t="s">
        <v>4204</v>
      </c>
      <c r="AI194" t="s">
        <v>4175</v>
      </c>
      <c r="AJ194" t="s">
        <v>4209</v>
      </c>
      <c r="AK194">
        <v>0.04763</v>
      </c>
      <c r="AL194" t="s">
        <v>4213</v>
      </c>
      <c r="AM194">
        <v>0.04178</v>
      </c>
      <c r="AN194" t="s">
        <v>4213</v>
      </c>
      <c r="AO194" t="s">
        <v>4176</v>
      </c>
      <c r="AP194" t="s">
        <v>4175</v>
      </c>
    </row>
    <row r="195" spans="1:42">
      <c r="A195" t="s">
        <v>235</v>
      </c>
      <c r="B195" t="s">
        <v>2204</v>
      </c>
      <c r="C195" t="s">
        <v>3982</v>
      </c>
      <c r="D195">
        <v>12</v>
      </c>
      <c r="E195" t="s">
        <v>4017</v>
      </c>
      <c r="F195" t="s">
        <v>4017</v>
      </c>
      <c r="G195" t="s">
        <v>4108</v>
      </c>
      <c r="H195" t="s">
        <v>4138</v>
      </c>
      <c r="I195" t="s">
        <v>4057</v>
      </c>
      <c r="J195" t="s">
        <v>4017</v>
      </c>
      <c r="K195">
        <v>54.2972</v>
      </c>
      <c r="L195" t="s">
        <v>4175</v>
      </c>
      <c r="M195" t="s">
        <v>4175</v>
      </c>
      <c r="O195" t="s">
        <v>4179</v>
      </c>
      <c r="P195">
        <v>17.4</v>
      </c>
      <c r="Q195" t="s">
        <v>4183</v>
      </c>
      <c r="R195" t="s">
        <v>4191</v>
      </c>
      <c r="S195">
        <v>33.3333</v>
      </c>
      <c r="T195" t="s">
        <v>4193</v>
      </c>
      <c r="U195">
        <v>25.7856</v>
      </c>
      <c r="V195" t="s">
        <v>4182</v>
      </c>
      <c r="W195" t="s">
        <v>4199</v>
      </c>
      <c r="X195" t="s">
        <v>4201</v>
      </c>
      <c r="Y195">
        <v>29.1121</v>
      </c>
      <c r="Z195" t="s">
        <v>4203</v>
      </c>
      <c r="AA195" t="s">
        <v>4202</v>
      </c>
      <c r="AB195" t="s">
        <v>4203</v>
      </c>
      <c r="AC195">
        <v>0.1742</v>
      </c>
      <c r="AD195">
        <v>0.7028</v>
      </c>
      <c r="AE195">
        <v>0.4715</v>
      </c>
      <c r="AF195">
        <v>0.2478</v>
      </c>
      <c r="AG195">
        <v>0.3694</v>
      </c>
      <c r="AI195" t="s">
        <v>4175</v>
      </c>
      <c r="AL195" t="s">
        <v>4213</v>
      </c>
      <c r="AN195" t="s">
        <v>4213</v>
      </c>
      <c r="AO195" t="s">
        <v>4175</v>
      </c>
      <c r="AP195" t="s">
        <v>4175</v>
      </c>
    </row>
    <row r="196" spans="1:42">
      <c r="A196" t="s">
        <v>236</v>
      </c>
      <c r="B196" t="s">
        <v>2205</v>
      </c>
      <c r="C196" t="s">
        <v>3980</v>
      </c>
      <c r="D196">
        <v>4.26</v>
      </c>
      <c r="E196" t="s">
        <v>4017</v>
      </c>
      <c r="F196" t="s">
        <v>4025</v>
      </c>
      <c r="G196" t="s">
        <v>4051</v>
      </c>
      <c r="H196" t="s">
        <v>4033</v>
      </c>
      <c r="I196" t="s">
        <v>4017</v>
      </c>
      <c r="J196" t="s">
        <v>4025</v>
      </c>
      <c r="K196">
        <v>42.3417</v>
      </c>
      <c r="L196" t="s">
        <v>4175</v>
      </c>
      <c r="M196" t="s">
        <v>4176</v>
      </c>
      <c r="N196" t="s">
        <v>4175</v>
      </c>
      <c r="O196" t="s">
        <v>4178</v>
      </c>
      <c r="P196">
        <v>88.20999999999999</v>
      </c>
      <c r="Q196" t="s">
        <v>4180</v>
      </c>
      <c r="R196" t="s">
        <v>4190</v>
      </c>
      <c r="S196">
        <v>97.854</v>
      </c>
      <c r="T196" t="s">
        <v>4196</v>
      </c>
      <c r="U196">
        <v>55.035</v>
      </c>
      <c r="V196" t="s">
        <v>4188</v>
      </c>
      <c r="W196" t="s">
        <v>4198</v>
      </c>
      <c r="X196" t="s">
        <v>4200</v>
      </c>
      <c r="Y196">
        <v>46.5023</v>
      </c>
      <c r="Z196" t="s">
        <v>4202</v>
      </c>
      <c r="AA196" t="s">
        <v>4203</v>
      </c>
      <c r="AB196" t="s">
        <v>4203</v>
      </c>
      <c r="AC196">
        <v>1.6682</v>
      </c>
      <c r="AD196">
        <v>10.1473</v>
      </c>
      <c r="AE196">
        <v>7.3187</v>
      </c>
      <c r="AF196">
        <v>0.1644</v>
      </c>
      <c r="AG196">
        <v>0.2279</v>
      </c>
      <c r="AH196" t="s">
        <v>4204</v>
      </c>
      <c r="AI196" t="s">
        <v>4175</v>
      </c>
      <c r="AJ196" t="s">
        <v>4209</v>
      </c>
      <c r="AK196">
        <v>0.09598</v>
      </c>
      <c r="AL196" t="s">
        <v>4213</v>
      </c>
      <c r="AM196">
        <v>0.09479</v>
      </c>
      <c r="AN196" t="s">
        <v>4213</v>
      </c>
      <c r="AO196" t="s">
        <v>4175</v>
      </c>
      <c r="AP196" t="s">
        <v>4175</v>
      </c>
    </row>
    <row r="197" spans="1:42">
      <c r="A197" t="s">
        <v>237</v>
      </c>
      <c r="B197" t="s">
        <v>2206</v>
      </c>
      <c r="C197" t="s">
        <v>3981</v>
      </c>
      <c r="D197">
        <v>8.880000000000001</v>
      </c>
      <c r="E197" t="s">
        <v>4017</v>
      </c>
      <c r="F197" t="s">
        <v>4017</v>
      </c>
      <c r="G197" t="s">
        <v>4052</v>
      </c>
      <c r="H197" t="s">
        <v>4043</v>
      </c>
      <c r="I197" t="s">
        <v>4046</v>
      </c>
      <c r="J197" t="s">
        <v>4043</v>
      </c>
      <c r="K197">
        <v>53.1288</v>
      </c>
      <c r="L197" t="s">
        <v>4175</v>
      </c>
      <c r="M197" t="s">
        <v>4175</v>
      </c>
      <c r="O197" t="s">
        <v>4179</v>
      </c>
      <c r="P197">
        <v>96.88</v>
      </c>
      <c r="Q197" t="s">
        <v>4183</v>
      </c>
      <c r="R197" t="s">
        <v>4191</v>
      </c>
      <c r="S197">
        <v>68.976</v>
      </c>
      <c r="T197" t="s">
        <v>4193</v>
      </c>
      <c r="U197">
        <v>42.6164</v>
      </c>
      <c r="V197" t="s">
        <v>4184</v>
      </c>
      <c r="W197" t="s">
        <v>4198</v>
      </c>
      <c r="X197" t="s">
        <v>4200</v>
      </c>
      <c r="Y197">
        <v>41.4032</v>
      </c>
      <c r="Z197" t="s">
        <v>4202</v>
      </c>
      <c r="AA197" t="s">
        <v>4203</v>
      </c>
      <c r="AB197" t="s">
        <v>4202</v>
      </c>
      <c r="AC197">
        <v>0.1081</v>
      </c>
      <c r="AD197">
        <v>1.1848</v>
      </c>
      <c r="AE197">
        <v>1.0476</v>
      </c>
      <c r="AF197">
        <v>0.0912</v>
      </c>
      <c r="AG197">
        <v>0.1032</v>
      </c>
      <c r="AI197" t="s">
        <v>4175</v>
      </c>
      <c r="AL197" t="s">
        <v>4212</v>
      </c>
      <c r="AN197" t="s">
        <v>4212</v>
      </c>
      <c r="AO197" t="s">
        <v>4175</v>
      </c>
      <c r="AP197" t="s">
        <v>4175</v>
      </c>
    </row>
    <row r="198" spans="1:42">
      <c r="A198" t="s">
        <v>238</v>
      </c>
      <c r="B198" t="s">
        <v>2207</v>
      </c>
      <c r="C198" t="s">
        <v>3992</v>
      </c>
      <c r="D198">
        <v>16.92</v>
      </c>
      <c r="E198" t="s">
        <v>4017</v>
      </c>
      <c r="F198" t="s">
        <v>4017</v>
      </c>
      <c r="G198" t="s">
        <v>4057</v>
      </c>
      <c r="H198" t="s">
        <v>4042</v>
      </c>
      <c r="I198" t="s">
        <v>4018</v>
      </c>
      <c r="J198" t="s">
        <v>4019</v>
      </c>
      <c r="K198">
        <v>47.1451</v>
      </c>
      <c r="L198" t="s">
        <v>4175</v>
      </c>
      <c r="M198" t="s">
        <v>4176</v>
      </c>
      <c r="N198" t="s">
        <v>4175</v>
      </c>
      <c r="O198" t="s">
        <v>4178</v>
      </c>
      <c r="P198">
        <v>87.56</v>
      </c>
      <c r="Q198" t="s">
        <v>4185</v>
      </c>
      <c r="R198" t="s">
        <v>4190</v>
      </c>
      <c r="S198">
        <v>80.6276</v>
      </c>
      <c r="T198" t="s">
        <v>4192</v>
      </c>
      <c r="U198">
        <v>58.2609</v>
      </c>
      <c r="V198" t="s">
        <v>4188</v>
      </c>
      <c r="W198" t="s">
        <v>4198</v>
      </c>
      <c r="X198" t="s">
        <v>4200</v>
      </c>
      <c r="Y198">
        <v>67.7062</v>
      </c>
      <c r="Z198" t="s">
        <v>4202</v>
      </c>
      <c r="AA198" t="s">
        <v>4202</v>
      </c>
      <c r="AB198" t="s">
        <v>4194</v>
      </c>
      <c r="AC198">
        <v>0.0005999999999999999</v>
      </c>
      <c r="AD198">
        <v>0.0977</v>
      </c>
      <c r="AE198">
        <v>0.0723</v>
      </c>
      <c r="AF198">
        <v>0.0061</v>
      </c>
      <c r="AG198">
        <v>0.008200000000000001</v>
      </c>
      <c r="AI198" t="s">
        <v>4175</v>
      </c>
      <c r="AK198">
        <v>0.02915</v>
      </c>
      <c r="AL198" t="s">
        <v>4213</v>
      </c>
      <c r="AM198">
        <v>0.0419</v>
      </c>
      <c r="AN198" t="s">
        <v>4213</v>
      </c>
      <c r="AO198" t="s">
        <v>4175</v>
      </c>
      <c r="AP198" t="s">
        <v>4175</v>
      </c>
    </row>
    <row r="199" spans="1:42">
      <c r="A199" t="s">
        <v>239</v>
      </c>
      <c r="B199" t="s">
        <v>2208</v>
      </c>
      <c r="C199" t="s">
        <v>3981</v>
      </c>
      <c r="D199">
        <v>4.2</v>
      </c>
      <c r="E199" t="s">
        <v>4017</v>
      </c>
      <c r="F199" t="s">
        <v>4021</v>
      </c>
      <c r="G199" t="s">
        <v>4074</v>
      </c>
      <c r="H199" t="s">
        <v>4063</v>
      </c>
      <c r="I199" t="s">
        <v>4075</v>
      </c>
      <c r="J199" t="s">
        <v>4058</v>
      </c>
      <c r="K199">
        <v>63.4071</v>
      </c>
      <c r="L199" t="s">
        <v>4175</v>
      </c>
      <c r="M199" t="s">
        <v>4175</v>
      </c>
      <c r="O199" t="s">
        <v>4179</v>
      </c>
      <c r="P199">
        <v>87.5</v>
      </c>
      <c r="Q199" t="s">
        <v>4180</v>
      </c>
      <c r="R199" t="s">
        <v>4190</v>
      </c>
      <c r="S199">
        <v>89.4864</v>
      </c>
      <c r="T199" t="s">
        <v>4192</v>
      </c>
      <c r="U199">
        <v>43.969</v>
      </c>
      <c r="V199" t="s">
        <v>4184</v>
      </c>
      <c r="W199" t="s">
        <v>4198</v>
      </c>
      <c r="X199" t="s">
        <v>4200</v>
      </c>
      <c r="Y199">
        <v>54.9901</v>
      </c>
      <c r="Z199" t="s">
        <v>4202</v>
      </c>
      <c r="AA199" t="s">
        <v>4203</v>
      </c>
      <c r="AB199" t="s">
        <v>4203</v>
      </c>
      <c r="AC199">
        <v>0.4905</v>
      </c>
      <c r="AD199">
        <v>0.3571</v>
      </c>
      <c r="AE199">
        <v>0.6626</v>
      </c>
      <c r="AF199">
        <v>1.3733</v>
      </c>
      <c r="AG199">
        <v>0.7402</v>
      </c>
      <c r="AI199" t="s">
        <v>4175</v>
      </c>
      <c r="AL199" t="s">
        <v>4213</v>
      </c>
      <c r="AM199">
        <v>0.00743</v>
      </c>
      <c r="AN199" t="s">
        <v>4213</v>
      </c>
      <c r="AO199" t="s">
        <v>4175</v>
      </c>
      <c r="AP199" t="s">
        <v>4175</v>
      </c>
    </row>
    <row r="200" spans="1:42">
      <c r="A200" t="s">
        <v>240</v>
      </c>
      <c r="B200" t="s">
        <v>2209</v>
      </c>
      <c r="C200" t="s">
        <v>3980</v>
      </c>
      <c r="D200">
        <v>40.05</v>
      </c>
      <c r="E200" t="s">
        <v>4017</v>
      </c>
      <c r="F200" t="s">
        <v>4019</v>
      </c>
      <c r="G200" t="s">
        <v>4017</v>
      </c>
      <c r="H200" t="s">
        <v>4028</v>
      </c>
      <c r="I200" t="s">
        <v>4076</v>
      </c>
      <c r="J200" t="s">
        <v>4024</v>
      </c>
      <c r="K200">
        <v>58.7352</v>
      </c>
      <c r="L200" t="s">
        <v>4176</v>
      </c>
      <c r="M200" t="s">
        <v>4176</v>
      </c>
      <c r="N200" t="s">
        <v>4175</v>
      </c>
      <c r="O200" t="s">
        <v>4178</v>
      </c>
      <c r="P200">
        <v>59.5</v>
      </c>
      <c r="Q200" t="s">
        <v>4182</v>
      </c>
      <c r="R200" t="s">
        <v>4190</v>
      </c>
      <c r="S200">
        <v>76.00700000000001</v>
      </c>
      <c r="T200" t="s">
        <v>4192</v>
      </c>
      <c r="U200">
        <v>61.7184</v>
      </c>
      <c r="V200" t="s">
        <v>4188</v>
      </c>
      <c r="W200" t="s">
        <v>4198</v>
      </c>
      <c r="X200" t="s">
        <v>4200</v>
      </c>
      <c r="Y200">
        <v>66.30410000000001</v>
      </c>
      <c r="Z200" t="s">
        <v>4202</v>
      </c>
      <c r="AA200" t="s">
        <v>4202</v>
      </c>
      <c r="AB200" t="s">
        <v>4202</v>
      </c>
      <c r="AC200">
        <v>13.9985</v>
      </c>
      <c r="AD200">
        <v>13.8916</v>
      </c>
      <c r="AE200">
        <v>16.7247</v>
      </c>
      <c r="AF200">
        <v>1.0077</v>
      </c>
      <c r="AG200">
        <v>0.837</v>
      </c>
      <c r="AI200" t="s">
        <v>4175</v>
      </c>
      <c r="AK200">
        <v>0.09319</v>
      </c>
      <c r="AL200" t="s">
        <v>4212</v>
      </c>
      <c r="AM200">
        <v>0.16252</v>
      </c>
      <c r="AN200" t="s">
        <v>4212</v>
      </c>
      <c r="AO200" t="s">
        <v>4175</v>
      </c>
      <c r="AP200" t="s">
        <v>4175</v>
      </c>
    </row>
    <row r="201" spans="1:42">
      <c r="A201" t="s">
        <v>241</v>
      </c>
      <c r="B201" t="s">
        <v>2210</v>
      </c>
      <c r="C201" t="s">
        <v>4007</v>
      </c>
      <c r="D201">
        <v>5.68</v>
      </c>
      <c r="E201" t="s">
        <v>4017</v>
      </c>
      <c r="F201" t="s">
        <v>4018</v>
      </c>
      <c r="G201" t="s">
        <v>4075</v>
      </c>
      <c r="H201" t="s">
        <v>4072</v>
      </c>
      <c r="I201" t="s">
        <v>4054</v>
      </c>
      <c r="J201" t="s">
        <v>4141</v>
      </c>
      <c r="K201">
        <v>42.074</v>
      </c>
      <c r="L201" t="s">
        <v>4175</v>
      </c>
      <c r="M201" t="s">
        <v>4176</v>
      </c>
      <c r="N201" t="s">
        <v>4175</v>
      </c>
      <c r="O201" t="s">
        <v>4179</v>
      </c>
      <c r="P201">
        <v>100</v>
      </c>
      <c r="Q201" t="s">
        <v>4184</v>
      </c>
      <c r="R201" t="s">
        <v>4190</v>
      </c>
      <c r="S201">
        <v>88.87009999999999</v>
      </c>
      <c r="T201" t="s">
        <v>4192</v>
      </c>
      <c r="U201">
        <v>53.1156</v>
      </c>
      <c r="V201" t="s">
        <v>4185</v>
      </c>
      <c r="W201" t="s">
        <v>4198</v>
      </c>
      <c r="X201" t="s">
        <v>4200</v>
      </c>
      <c r="Y201">
        <v>43.918</v>
      </c>
      <c r="Z201" t="s">
        <v>4202</v>
      </c>
      <c r="AA201" t="s">
        <v>4203</v>
      </c>
      <c r="AB201" t="s">
        <v>4202</v>
      </c>
      <c r="AC201">
        <v>0.0528</v>
      </c>
      <c r="AD201">
        <v>0.2298</v>
      </c>
      <c r="AE201">
        <v>0.2343</v>
      </c>
      <c r="AF201">
        <v>0.2297</v>
      </c>
      <c r="AG201">
        <v>0.2253</v>
      </c>
      <c r="AI201" t="s">
        <v>4206</v>
      </c>
      <c r="AL201" t="s">
        <v>4212</v>
      </c>
      <c r="AM201">
        <v>0.02193</v>
      </c>
      <c r="AN201" t="s">
        <v>4212</v>
      </c>
      <c r="AO201" t="s">
        <v>4176</v>
      </c>
      <c r="AP201" t="s">
        <v>4175</v>
      </c>
    </row>
    <row r="202" spans="1:42">
      <c r="A202" t="s">
        <v>242</v>
      </c>
      <c r="B202" t="s">
        <v>2211</v>
      </c>
      <c r="C202" t="s">
        <v>4009</v>
      </c>
      <c r="D202">
        <v>118.88</v>
      </c>
      <c r="E202" t="s">
        <v>4017</v>
      </c>
      <c r="F202" t="s">
        <v>4023</v>
      </c>
      <c r="G202" t="s">
        <v>4030</v>
      </c>
      <c r="H202" t="s">
        <v>4026</v>
      </c>
      <c r="I202" t="s">
        <v>4077</v>
      </c>
      <c r="J202" t="s">
        <v>4026</v>
      </c>
      <c r="K202">
        <v>54.244</v>
      </c>
      <c r="L202" t="s">
        <v>4176</v>
      </c>
      <c r="M202" t="s">
        <v>4175</v>
      </c>
      <c r="O202" t="s">
        <v>4179</v>
      </c>
      <c r="P202">
        <v>0.02</v>
      </c>
      <c r="Q202" t="s">
        <v>4180</v>
      </c>
      <c r="R202" t="s">
        <v>4190</v>
      </c>
      <c r="S202">
        <v>53.5909</v>
      </c>
      <c r="T202" t="s">
        <v>4192</v>
      </c>
      <c r="U202">
        <v>49.6137</v>
      </c>
      <c r="V202" t="s">
        <v>4185</v>
      </c>
      <c r="W202" t="s">
        <v>4198</v>
      </c>
      <c r="X202" t="s">
        <v>4200</v>
      </c>
      <c r="Y202">
        <v>40.1587</v>
      </c>
      <c r="Z202" t="s">
        <v>4202</v>
      </c>
      <c r="AA202" t="s">
        <v>4203</v>
      </c>
      <c r="AB202" t="s">
        <v>4203</v>
      </c>
      <c r="AC202">
        <v>0.1453</v>
      </c>
      <c r="AD202">
        <v>1.0346</v>
      </c>
      <c r="AE202">
        <v>2.1593</v>
      </c>
      <c r="AF202">
        <v>0.1404</v>
      </c>
      <c r="AG202">
        <v>0.0673</v>
      </c>
      <c r="AI202" t="s">
        <v>4207</v>
      </c>
      <c r="AL202" t="s">
        <v>4213</v>
      </c>
      <c r="AN202" t="s">
        <v>4213</v>
      </c>
      <c r="AO202" t="s">
        <v>4175</v>
      </c>
      <c r="AP202" t="s">
        <v>4175</v>
      </c>
    </row>
    <row r="203" spans="1:42">
      <c r="A203" t="s">
        <v>243</v>
      </c>
      <c r="B203" t="s">
        <v>2212</v>
      </c>
      <c r="C203" t="s">
        <v>4009</v>
      </c>
      <c r="D203">
        <v>39.76</v>
      </c>
      <c r="E203" t="s">
        <v>4017</v>
      </c>
      <c r="F203" t="s">
        <v>4025</v>
      </c>
      <c r="G203" t="s">
        <v>4059</v>
      </c>
      <c r="H203" t="s">
        <v>4041</v>
      </c>
      <c r="I203" t="s">
        <v>4072</v>
      </c>
      <c r="J203" t="s">
        <v>4029</v>
      </c>
      <c r="K203">
        <v>68.8595</v>
      </c>
      <c r="L203" t="s">
        <v>4175</v>
      </c>
      <c r="M203" t="s">
        <v>4175</v>
      </c>
      <c r="O203" t="s">
        <v>4179</v>
      </c>
      <c r="P203">
        <v>0</v>
      </c>
      <c r="Q203" t="s">
        <v>4186</v>
      </c>
      <c r="R203" t="s">
        <v>4190</v>
      </c>
      <c r="S203">
        <v>66.48690000000001</v>
      </c>
      <c r="T203" t="s">
        <v>4192</v>
      </c>
      <c r="U203">
        <v>47.9915</v>
      </c>
      <c r="V203" t="s">
        <v>4185</v>
      </c>
      <c r="W203" t="s">
        <v>4198</v>
      </c>
      <c r="X203" t="s">
        <v>4200</v>
      </c>
      <c r="Y203">
        <v>35.3837</v>
      </c>
      <c r="Z203" t="s">
        <v>4202</v>
      </c>
      <c r="AA203" t="s">
        <v>4203</v>
      </c>
      <c r="AB203" t="s">
        <v>4203</v>
      </c>
      <c r="AC203">
        <v>0.3818</v>
      </c>
      <c r="AD203">
        <v>2.6827</v>
      </c>
      <c r="AE203">
        <v>4.9398</v>
      </c>
      <c r="AF203">
        <v>0.1423</v>
      </c>
      <c r="AG203">
        <v>0.07729999999999999</v>
      </c>
      <c r="AH203" t="s">
        <v>4205</v>
      </c>
      <c r="AI203" t="s">
        <v>4176</v>
      </c>
      <c r="AJ203" t="s">
        <v>4210</v>
      </c>
      <c r="AL203" t="s">
        <v>4213</v>
      </c>
      <c r="AN203" t="s">
        <v>4213</v>
      </c>
      <c r="AO203" t="s">
        <v>4175</v>
      </c>
      <c r="AP203" t="s">
        <v>4175</v>
      </c>
    </row>
    <row r="204" spans="1:42">
      <c r="A204" t="s">
        <v>244</v>
      </c>
      <c r="B204" t="s">
        <v>2213</v>
      </c>
      <c r="C204" t="s">
        <v>3981</v>
      </c>
      <c r="D204">
        <v>4.02</v>
      </c>
      <c r="E204" t="s">
        <v>4017</v>
      </c>
      <c r="F204" t="s">
        <v>4017</v>
      </c>
      <c r="G204" t="s">
        <v>4067</v>
      </c>
      <c r="H204" t="s">
        <v>4054</v>
      </c>
      <c r="I204" t="s">
        <v>4065</v>
      </c>
      <c r="J204" t="s">
        <v>4046</v>
      </c>
      <c r="K204">
        <v>51.7705</v>
      </c>
      <c r="L204" t="s">
        <v>4175</v>
      </c>
      <c r="M204" t="s">
        <v>4175</v>
      </c>
      <c r="O204" t="s">
        <v>4179</v>
      </c>
      <c r="P204">
        <v>50.11</v>
      </c>
      <c r="Q204" t="s">
        <v>4185</v>
      </c>
      <c r="R204" t="s">
        <v>4190</v>
      </c>
      <c r="S204">
        <v>57.3437</v>
      </c>
      <c r="T204" t="s">
        <v>4192</v>
      </c>
      <c r="U204">
        <v>42.9517</v>
      </c>
      <c r="V204" t="s">
        <v>4184</v>
      </c>
      <c r="W204" t="s">
        <v>4198</v>
      </c>
      <c r="X204" t="s">
        <v>4200</v>
      </c>
      <c r="Y204">
        <v>29.9471</v>
      </c>
      <c r="Z204" t="s">
        <v>4202</v>
      </c>
      <c r="AA204" t="s">
        <v>4203</v>
      </c>
      <c r="AB204" t="s">
        <v>4203</v>
      </c>
      <c r="AC204">
        <v>0.174</v>
      </c>
      <c r="AD204">
        <v>0.8282</v>
      </c>
      <c r="AE204">
        <v>0.851</v>
      </c>
      <c r="AF204">
        <v>0.2101</v>
      </c>
      <c r="AG204">
        <v>0.2044</v>
      </c>
      <c r="AI204" t="s">
        <v>4175</v>
      </c>
      <c r="AL204" t="s">
        <v>4213</v>
      </c>
      <c r="AN204" t="s">
        <v>4213</v>
      </c>
      <c r="AO204" t="s">
        <v>4175</v>
      </c>
      <c r="AP204" t="s">
        <v>4175</v>
      </c>
    </row>
    <row r="205" spans="1:42">
      <c r="A205" t="s">
        <v>245</v>
      </c>
      <c r="B205" t="s">
        <v>2214</v>
      </c>
      <c r="C205" t="s">
        <v>3981</v>
      </c>
      <c r="D205">
        <v>4.24</v>
      </c>
      <c r="E205" t="s">
        <v>4017</v>
      </c>
      <c r="F205" t="s">
        <v>4021</v>
      </c>
      <c r="G205" t="s">
        <v>4033</v>
      </c>
      <c r="H205" t="s">
        <v>4018</v>
      </c>
      <c r="I205" t="s">
        <v>4033</v>
      </c>
      <c r="J205" t="s">
        <v>4035</v>
      </c>
      <c r="K205">
        <v>67.3279</v>
      </c>
      <c r="L205" t="s">
        <v>4175</v>
      </c>
      <c r="M205" t="s">
        <v>4175</v>
      </c>
      <c r="O205" t="s">
        <v>4179</v>
      </c>
      <c r="P205">
        <v>50</v>
      </c>
      <c r="Q205" t="s">
        <v>4188</v>
      </c>
      <c r="R205" t="s">
        <v>4191</v>
      </c>
      <c r="S205">
        <v>0</v>
      </c>
      <c r="T205" t="s">
        <v>4195</v>
      </c>
      <c r="U205">
        <v>38.4382</v>
      </c>
      <c r="V205" t="s">
        <v>4184</v>
      </c>
      <c r="W205" t="s">
        <v>4199</v>
      </c>
      <c r="X205" t="s">
        <v>4201</v>
      </c>
      <c r="Y205">
        <v>42.5095</v>
      </c>
      <c r="Z205" t="s">
        <v>4203</v>
      </c>
      <c r="AA205" t="s">
        <v>4203</v>
      </c>
      <c r="AB205" t="s">
        <v>4203</v>
      </c>
      <c r="AC205">
        <v>0.0944</v>
      </c>
      <c r="AD205">
        <v>0.2294</v>
      </c>
      <c r="AE205">
        <v>0.6568000000000001</v>
      </c>
      <c r="AF205">
        <v>0.4115</v>
      </c>
      <c r="AG205">
        <v>0.1437</v>
      </c>
      <c r="AI205" t="s">
        <v>4207</v>
      </c>
      <c r="AL205" t="s">
        <v>4213</v>
      </c>
      <c r="AN205" t="s">
        <v>4213</v>
      </c>
      <c r="AO205" t="s">
        <v>4175</v>
      </c>
      <c r="AP205" t="s">
        <v>4175</v>
      </c>
    </row>
    <row r="206" spans="1:42">
      <c r="A206" t="s">
        <v>246</v>
      </c>
      <c r="B206" t="s">
        <v>2215</v>
      </c>
      <c r="C206" t="s">
        <v>3987</v>
      </c>
      <c r="D206">
        <v>10</v>
      </c>
      <c r="E206" t="s">
        <v>4017</v>
      </c>
      <c r="F206" t="s">
        <v>4019</v>
      </c>
      <c r="G206" t="s">
        <v>4022</v>
      </c>
      <c r="H206" t="s">
        <v>4132</v>
      </c>
      <c r="I206" t="s">
        <v>4023</v>
      </c>
      <c r="J206" t="s">
        <v>4040</v>
      </c>
      <c r="K206">
        <v>72.0137</v>
      </c>
      <c r="L206" t="s">
        <v>4175</v>
      </c>
      <c r="M206" t="s">
        <v>4175</v>
      </c>
      <c r="O206" t="s">
        <v>4178</v>
      </c>
      <c r="P206">
        <v>99.98999999999999</v>
      </c>
      <c r="Q206" t="s">
        <v>4187</v>
      </c>
      <c r="R206" t="s">
        <v>4191</v>
      </c>
      <c r="S206">
        <v>63.3914</v>
      </c>
      <c r="T206" t="s">
        <v>4193</v>
      </c>
      <c r="U206">
        <v>42.7468</v>
      </c>
      <c r="V206" t="s">
        <v>4184</v>
      </c>
      <c r="W206" t="s">
        <v>4199</v>
      </c>
      <c r="X206" t="s">
        <v>4201</v>
      </c>
      <c r="Y206">
        <v>66.2702</v>
      </c>
      <c r="Z206" t="s">
        <v>4203</v>
      </c>
      <c r="AA206" t="s">
        <v>4203</v>
      </c>
      <c r="AB206" t="s">
        <v>4203</v>
      </c>
      <c r="AC206">
        <v>0.123</v>
      </c>
      <c r="AD206">
        <v>0.3884</v>
      </c>
      <c r="AE206">
        <v>0.1941</v>
      </c>
      <c r="AF206">
        <v>0.3167</v>
      </c>
      <c r="AG206">
        <v>0.6335</v>
      </c>
      <c r="AH206" t="s">
        <v>4204</v>
      </c>
      <c r="AI206" t="s">
        <v>4175</v>
      </c>
      <c r="AJ206" t="s">
        <v>4209</v>
      </c>
      <c r="AK206">
        <v>0.04502</v>
      </c>
      <c r="AL206" t="s">
        <v>4213</v>
      </c>
      <c r="AN206" t="s">
        <v>4213</v>
      </c>
      <c r="AO206" t="s">
        <v>4175</v>
      </c>
      <c r="AP206" t="s">
        <v>4175</v>
      </c>
    </row>
    <row r="207" spans="1:42">
      <c r="A207" t="s">
        <v>247</v>
      </c>
      <c r="B207" t="s">
        <v>2216</v>
      </c>
      <c r="C207" t="s">
        <v>3980</v>
      </c>
      <c r="D207">
        <v>4.53</v>
      </c>
      <c r="E207" t="s">
        <v>4017</v>
      </c>
      <c r="F207" t="s">
        <v>4017</v>
      </c>
      <c r="G207" t="s">
        <v>4040</v>
      </c>
      <c r="H207" t="s">
        <v>4021</v>
      </c>
      <c r="I207" t="s">
        <v>4056</v>
      </c>
      <c r="J207" t="s">
        <v>4063</v>
      </c>
      <c r="K207">
        <v>45.8236</v>
      </c>
      <c r="L207" t="s">
        <v>4176</v>
      </c>
      <c r="M207" t="s">
        <v>4175</v>
      </c>
      <c r="O207" t="s">
        <v>4178</v>
      </c>
      <c r="P207">
        <v>1.12</v>
      </c>
      <c r="Q207" t="s">
        <v>4180</v>
      </c>
      <c r="R207" t="s">
        <v>4190</v>
      </c>
      <c r="S207">
        <v>21.2198</v>
      </c>
      <c r="T207" t="s">
        <v>4192</v>
      </c>
      <c r="U207">
        <v>51.0356</v>
      </c>
      <c r="V207" t="s">
        <v>4185</v>
      </c>
      <c r="W207" t="s">
        <v>4199</v>
      </c>
      <c r="X207" t="s">
        <v>4200</v>
      </c>
      <c r="Y207">
        <v>34.7851</v>
      </c>
      <c r="Z207" t="s">
        <v>4202</v>
      </c>
      <c r="AA207" t="s">
        <v>4202</v>
      </c>
      <c r="AB207" t="s">
        <v>4203</v>
      </c>
      <c r="AC207">
        <v>0.9035</v>
      </c>
      <c r="AD207">
        <v>4.756</v>
      </c>
      <c r="AE207">
        <v>20.5704</v>
      </c>
      <c r="AF207">
        <v>0.19</v>
      </c>
      <c r="AG207">
        <v>0.0439</v>
      </c>
      <c r="AH207" t="s">
        <v>4205</v>
      </c>
      <c r="AI207" t="s">
        <v>4176</v>
      </c>
      <c r="AJ207" t="s">
        <v>4210</v>
      </c>
      <c r="AL207" t="s">
        <v>4213</v>
      </c>
      <c r="AN207" t="s">
        <v>4213</v>
      </c>
      <c r="AO207" t="s">
        <v>4175</v>
      </c>
      <c r="AP207" t="s">
        <v>4175</v>
      </c>
    </row>
    <row r="208" spans="1:42">
      <c r="A208" t="s">
        <v>248</v>
      </c>
      <c r="B208" t="s">
        <v>2217</v>
      </c>
      <c r="C208" t="s">
        <v>3986</v>
      </c>
      <c r="D208">
        <v>3.88</v>
      </c>
      <c r="E208" t="s">
        <v>4017</v>
      </c>
      <c r="F208" t="s">
        <v>4019</v>
      </c>
      <c r="G208" t="s">
        <v>4067</v>
      </c>
      <c r="H208" t="s">
        <v>4028</v>
      </c>
      <c r="I208" t="s">
        <v>4069</v>
      </c>
      <c r="J208" t="s">
        <v>4018</v>
      </c>
      <c r="K208">
        <v>66.89490000000001</v>
      </c>
      <c r="L208" t="s">
        <v>4176</v>
      </c>
      <c r="M208" t="s">
        <v>4176</v>
      </c>
      <c r="O208" t="s">
        <v>4178</v>
      </c>
      <c r="P208">
        <v>0.39</v>
      </c>
      <c r="Q208" t="s">
        <v>4186</v>
      </c>
      <c r="R208" t="s">
        <v>4190</v>
      </c>
      <c r="S208">
        <v>34.6567</v>
      </c>
      <c r="T208" t="s">
        <v>4192</v>
      </c>
      <c r="U208">
        <v>55.8151</v>
      </c>
      <c r="V208" t="s">
        <v>4188</v>
      </c>
      <c r="W208" t="s">
        <v>4199</v>
      </c>
      <c r="X208" t="s">
        <v>4200</v>
      </c>
      <c r="Y208">
        <v>43.6263</v>
      </c>
      <c r="Z208" t="s">
        <v>4202</v>
      </c>
      <c r="AA208" t="s">
        <v>4202</v>
      </c>
      <c r="AB208" t="s">
        <v>4202</v>
      </c>
      <c r="AC208">
        <v>3.1688</v>
      </c>
      <c r="AD208">
        <v>10.5074</v>
      </c>
      <c r="AE208">
        <v>32.4181</v>
      </c>
      <c r="AF208">
        <v>0.3016</v>
      </c>
      <c r="AG208">
        <v>0.0977</v>
      </c>
      <c r="AI208" t="s">
        <v>4206</v>
      </c>
      <c r="AL208" t="s">
        <v>4212</v>
      </c>
      <c r="AN208" t="s">
        <v>4212</v>
      </c>
      <c r="AO208" t="s">
        <v>4175</v>
      </c>
      <c r="AP208" t="s">
        <v>4175</v>
      </c>
    </row>
    <row r="209" spans="1:42">
      <c r="A209" t="s">
        <v>249</v>
      </c>
      <c r="B209" t="s">
        <v>2218</v>
      </c>
      <c r="C209" t="s">
        <v>3982</v>
      </c>
      <c r="D209">
        <v>10.88</v>
      </c>
      <c r="E209" t="s">
        <v>4017</v>
      </c>
      <c r="F209" t="s">
        <v>4017</v>
      </c>
      <c r="G209" t="s">
        <v>4062</v>
      </c>
      <c r="H209" t="s">
        <v>4048</v>
      </c>
      <c r="I209" t="s">
        <v>4017</v>
      </c>
      <c r="J209" t="s">
        <v>4044</v>
      </c>
      <c r="K209">
        <v>50.3634</v>
      </c>
      <c r="L209" t="s">
        <v>4175</v>
      </c>
      <c r="M209" t="s">
        <v>4176</v>
      </c>
      <c r="N209" t="s">
        <v>4175</v>
      </c>
      <c r="O209" t="s">
        <v>4179</v>
      </c>
      <c r="P209">
        <v>99.8</v>
      </c>
      <c r="Q209" t="s">
        <v>4181</v>
      </c>
      <c r="R209" t="s">
        <v>4190</v>
      </c>
      <c r="S209">
        <v>99.2265</v>
      </c>
      <c r="T209" t="s">
        <v>4192</v>
      </c>
      <c r="U209">
        <v>47.3439</v>
      </c>
      <c r="V209" t="s">
        <v>4185</v>
      </c>
      <c r="W209" t="s">
        <v>4198</v>
      </c>
      <c r="X209" t="s">
        <v>4200</v>
      </c>
      <c r="Y209">
        <v>62.2629</v>
      </c>
      <c r="Z209" t="s">
        <v>4202</v>
      </c>
      <c r="AA209" t="s">
        <v>4202</v>
      </c>
      <c r="AB209" t="s">
        <v>4202</v>
      </c>
      <c r="AC209">
        <v>0.0092</v>
      </c>
      <c r="AD209">
        <v>0.0557</v>
      </c>
      <c r="AE209">
        <v>0.0793</v>
      </c>
      <c r="AF209">
        <v>0.165</v>
      </c>
      <c r="AG209">
        <v>0.1159</v>
      </c>
      <c r="AI209" t="s">
        <v>4175</v>
      </c>
      <c r="AK209">
        <v>0.01815</v>
      </c>
      <c r="AL209" t="s">
        <v>4212</v>
      </c>
      <c r="AM209">
        <v>0.01091</v>
      </c>
      <c r="AN209" t="s">
        <v>4212</v>
      </c>
      <c r="AO209" t="s">
        <v>4176</v>
      </c>
      <c r="AP209" t="s">
        <v>4175</v>
      </c>
    </row>
    <row r="210" spans="1:42">
      <c r="A210" t="s">
        <v>250</v>
      </c>
      <c r="B210" t="s">
        <v>2219</v>
      </c>
      <c r="C210" t="s">
        <v>3994</v>
      </c>
      <c r="D210">
        <v>18.48</v>
      </c>
      <c r="E210" t="s">
        <v>4017</v>
      </c>
      <c r="F210" t="s">
        <v>4025</v>
      </c>
      <c r="G210" t="s">
        <v>4018</v>
      </c>
      <c r="H210" t="s">
        <v>4028</v>
      </c>
      <c r="I210" t="s">
        <v>4017</v>
      </c>
      <c r="J210" t="s">
        <v>4022</v>
      </c>
      <c r="K210">
        <v>52.5338</v>
      </c>
      <c r="L210" t="s">
        <v>4176</v>
      </c>
      <c r="M210" t="s">
        <v>4176</v>
      </c>
      <c r="N210" t="s">
        <v>4175</v>
      </c>
      <c r="O210" t="s">
        <v>4178</v>
      </c>
      <c r="P210">
        <v>53.83</v>
      </c>
      <c r="Q210" t="s">
        <v>4186</v>
      </c>
      <c r="R210" t="s">
        <v>4190</v>
      </c>
      <c r="S210">
        <v>81.94750000000001</v>
      </c>
      <c r="T210" t="s">
        <v>4192</v>
      </c>
      <c r="U210">
        <v>60.3946</v>
      </c>
      <c r="V210" t="s">
        <v>4188</v>
      </c>
      <c r="W210" t="s">
        <v>4198</v>
      </c>
      <c r="X210" t="s">
        <v>4200</v>
      </c>
      <c r="Y210">
        <v>58.5177</v>
      </c>
      <c r="Z210" t="s">
        <v>4203</v>
      </c>
      <c r="AA210" t="s">
        <v>4202</v>
      </c>
      <c r="AB210" t="s">
        <v>4203</v>
      </c>
      <c r="AC210">
        <v>4.0521</v>
      </c>
      <c r="AD210">
        <v>28.7136</v>
      </c>
      <c r="AE210">
        <v>22.898</v>
      </c>
      <c r="AF210">
        <v>0.1411</v>
      </c>
      <c r="AG210">
        <v>0.177</v>
      </c>
      <c r="AH210" t="s">
        <v>4205</v>
      </c>
      <c r="AI210" t="s">
        <v>4176</v>
      </c>
      <c r="AJ210" t="s">
        <v>4210</v>
      </c>
      <c r="AK210">
        <v>0.18888</v>
      </c>
      <c r="AL210" t="s">
        <v>4213</v>
      </c>
      <c r="AM210">
        <v>0.14151</v>
      </c>
      <c r="AN210" t="s">
        <v>4213</v>
      </c>
      <c r="AO210" t="s">
        <v>4175</v>
      </c>
      <c r="AP210" t="s">
        <v>4175</v>
      </c>
    </row>
    <row r="211" spans="1:42">
      <c r="A211" t="s">
        <v>251</v>
      </c>
      <c r="B211" t="s">
        <v>2220</v>
      </c>
      <c r="C211" t="s">
        <v>4000</v>
      </c>
      <c r="D211">
        <v>7.3</v>
      </c>
      <c r="E211" t="s">
        <v>4017</v>
      </c>
      <c r="F211" t="s">
        <v>4018</v>
      </c>
      <c r="G211" t="s">
        <v>4017</v>
      </c>
      <c r="H211" t="s">
        <v>4055</v>
      </c>
      <c r="I211" t="s">
        <v>4030</v>
      </c>
      <c r="J211" t="s">
        <v>4070</v>
      </c>
      <c r="K211">
        <v>32.9653</v>
      </c>
      <c r="L211" t="s">
        <v>4175</v>
      </c>
      <c r="M211" t="s">
        <v>4176</v>
      </c>
      <c r="N211" t="s">
        <v>4175</v>
      </c>
      <c r="O211" t="s">
        <v>4178</v>
      </c>
      <c r="P211">
        <v>53.17</v>
      </c>
      <c r="Q211" t="s">
        <v>4180</v>
      </c>
      <c r="R211" t="s">
        <v>4190</v>
      </c>
      <c r="S211">
        <v>75.72029999999999</v>
      </c>
      <c r="T211" t="s">
        <v>4192</v>
      </c>
      <c r="U211">
        <v>60.0279</v>
      </c>
      <c r="V211" t="s">
        <v>4188</v>
      </c>
      <c r="W211" t="s">
        <v>4198</v>
      </c>
      <c r="X211" t="s">
        <v>4200</v>
      </c>
      <c r="Y211">
        <v>46.7941</v>
      </c>
      <c r="Z211" t="s">
        <v>4202</v>
      </c>
      <c r="AA211" t="s">
        <v>4203</v>
      </c>
      <c r="AB211" t="s">
        <v>4203</v>
      </c>
      <c r="AC211">
        <v>0.0561</v>
      </c>
      <c r="AD211">
        <v>0.5348000000000001</v>
      </c>
      <c r="AE211">
        <v>0.225</v>
      </c>
      <c r="AF211">
        <v>0.105</v>
      </c>
      <c r="AG211">
        <v>0.2495</v>
      </c>
      <c r="AI211" t="s">
        <v>4175</v>
      </c>
      <c r="AK211">
        <v>0.00682</v>
      </c>
      <c r="AL211" t="s">
        <v>4213</v>
      </c>
      <c r="AM211">
        <v>0.02645</v>
      </c>
      <c r="AN211" t="s">
        <v>4213</v>
      </c>
      <c r="AO211" t="s">
        <v>4175</v>
      </c>
      <c r="AP211" t="s">
        <v>4175</v>
      </c>
    </row>
    <row r="212" spans="1:42">
      <c r="A212" t="s">
        <v>252</v>
      </c>
      <c r="B212" t="s">
        <v>2221</v>
      </c>
      <c r="C212" t="s">
        <v>3997</v>
      </c>
      <c r="D212">
        <v>11.55</v>
      </c>
      <c r="E212" t="s">
        <v>4017</v>
      </c>
      <c r="F212" t="s">
        <v>4018</v>
      </c>
      <c r="G212" t="s">
        <v>4056</v>
      </c>
      <c r="H212" t="s">
        <v>4039</v>
      </c>
      <c r="I212" t="s">
        <v>4044</v>
      </c>
      <c r="J212" t="s">
        <v>4028</v>
      </c>
      <c r="K212">
        <v>34.2791</v>
      </c>
      <c r="L212" t="s">
        <v>4176</v>
      </c>
      <c r="M212" t="s">
        <v>4176</v>
      </c>
      <c r="N212" t="s">
        <v>4175</v>
      </c>
      <c r="O212" t="s">
        <v>4178</v>
      </c>
      <c r="P212">
        <v>75.05</v>
      </c>
      <c r="Q212" t="s">
        <v>4188</v>
      </c>
      <c r="R212" t="s">
        <v>4190</v>
      </c>
      <c r="S212">
        <v>86.6955</v>
      </c>
      <c r="T212" t="s">
        <v>4192</v>
      </c>
      <c r="U212">
        <v>54.5749</v>
      </c>
      <c r="V212" t="s">
        <v>4185</v>
      </c>
      <c r="W212" t="s">
        <v>4198</v>
      </c>
      <c r="X212" t="s">
        <v>4200</v>
      </c>
      <c r="Y212">
        <v>52.9696</v>
      </c>
      <c r="Z212" t="s">
        <v>4202</v>
      </c>
      <c r="AA212" t="s">
        <v>4202</v>
      </c>
      <c r="AB212" t="s">
        <v>4203</v>
      </c>
      <c r="AC212">
        <v>0.4691</v>
      </c>
      <c r="AD212">
        <v>0.7561</v>
      </c>
      <c r="AE212">
        <v>0.9996</v>
      </c>
      <c r="AF212">
        <v>0.6204</v>
      </c>
      <c r="AG212">
        <v>0.4693</v>
      </c>
      <c r="AH212" t="s">
        <v>4205</v>
      </c>
      <c r="AI212" t="s">
        <v>4176</v>
      </c>
      <c r="AJ212" t="s">
        <v>4211</v>
      </c>
      <c r="AK212">
        <v>0.00562</v>
      </c>
      <c r="AL212" t="s">
        <v>4213</v>
      </c>
      <c r="AM212">
        <v>0.01025</v>
      </c>
      <c r="AN212" t="s">
        <v>4213</v>
      </c>
      <c r="AO212" t="s">
        <v>4175</v>
      </c>
      <c r="AP212" t="s">
        <v>4175</v>
      </c>
    </row>
    <row r="213" spans="1:42">
      <c r="A213" t="s">
        <v>253</v>
      </c>
      <c r="B213" t="s">
        <v>2222</v>
      </c>
      <c r="C213" t="s">
        <v>3994</v>
      </c>
      <c r="D213">
        <v>59.9</v>
      </c>
      <c r="E213" t="s">
        <v>4017</v>
      </c>
      <c r="F213" t="s">
        <v>4019</v>
      </c>
      <c r="G213" t="s">
        <v>4017</v>
      </c>
      <c r="H213" t="s">
        <v>4020</v>
      </c>
      <c r="I213" t="s">
        <v>4069</v>
      </c>
      <c r="J213" t="s">
        <v>4024</v>
      </c>
      <c r="K213">
        <v>37.3779</v>
      </c>
      <c r="L213" t="s">
        <v>4175</v>
      </c>
      <c r="M213" t="s">
        <v>4176</v>
      </c>
      <c r="N213" t="s">
        <v>4175</v>
      </c>
      <c r="O213" t="s">
        <v>4178</v>
      </c>
      <c r="P213">
        <v>60.26</v>
      </c>
      <c r="Q213" t="s">
        <v>4186</v>
      </c>
      <c r="R213" t="s">
        <v>4190</v>
      </c>
      <c r="S213">
        <v>72.3443</v>
      </c>
      <c r="T213" t="s">
        <v>4192</v>
      </c>
      <c r="U213">
        <v>55.4158</v>
      </c>
      <c r="V213" t="s">
        <v>4188</v>
      </c>
      <c r="W213" t="s">
        <v>4198</v>
      </c>
      <c r="X213" t="s">
        <v>4200</v>
      </c>
      <c r="Y213">
        <v>62.0243</v>
      </c>
      <c r="Z213" t="s">
        <v>4202</v>
      </c>
      <c r="AA213" t="s">
        <v>4202</v>
      </c>
      <c r="AB213" t="s">
        <v>4203</v>
      </c>
      <c r="AC213">
        <v>2.4275</v>
      </c>
      <c r="AD213">
        <v>3.6141</v>
      </c>
      <c r="AE213">
        <v>3.1901</v>
      </c>
      <c r="AF213">
        <v>0.6717</v>
      </c>
      <c r="AG213">
        <v>0.761</v>
      </c>
      <c r="AI213" t="s">
        <v>4175</v>
      </c>
      <c r="AL213" t="s">
        <v>4213</v>
      </c>
      <c r="AM213">
        <v>0.07043000000000001</v>
      </c>
      <c r="AN213" t="s">
        <v>4213</v>
      </c>
      <c r="AO213" t="s">
        <v>4176</v>
      </c>
      <c r="AP213" t="s">
        <v>4176</v>
      </c>
    </row>
    <row r="214" spans="1:42">
      <c r="A214" t="s">
        <v>254</v>
      </c>
      <c r="B214" t="s">
        <v>2223</v>
      </c>
      <c r="C214" t="s">
        <v>4005</v>
      </c>
      <c r="D214">
        <v>9.09</v>
      </c>
      <c r="E214" t="s">
        <v>4017</v>
      </c>
      <c r="F214" t="s">
        <v>4019</v>
      </c>
      <c r="G214" t="s">
        <v>4074</v>
      </c>
      <c r="H214" t="s">
        <v>4068</v>
      </c>
      <c r="I214" t="s">
        <v>4073</v>
      </c>
      <c r="J214" t="s">
        <v>4044</v>
      </c>
      <c r="K214">
        <v>56.8726</v>
      </c>
      <c r="L214" t="s">
        <v>4175</v>
      </c>
      <c r="M214" t="s">
        <v>4176</v>
      </c>
      <c r="O214" t="s">
        <v>4179</v>
      </c>
      <c r="P214">
        <v>87.5</v>
      </c>
      <c r="Q214" t="s">
        <v>4186</v>
      </c>
      <c r="R214" t="s">
        <v>4190</v>
      </c>
      <c r="S214">
        <v>97.71169999999999</v>
      </c>
      <c r="T214" t="s">
        <v>4192</v>
      </c>
      <c r="U214">
        <v>45.959</v>
      </c>
      <c r="V214" t="s">
        <v>4185</v>
      </c>
      <c r="W214" t="s">
        <v>4198</v>
      </c>
      <c r="X214" t="s">
        <v>4200</v>
      </c>
      <c r="Y214">
        <v>31.6421</v>
      </c>
      <c r="Z214" t="s">
        <v>4202</v>
      </c>
      <c r="AA214" t="s">
        <v>4202</v>
      </c>
      <c r="AB214" t="s">
        <v>4203</v>
      </c>
      <c r="AC214">
        <v>0.1474</v>
      </c>
      <c r="AD214">
        <v>1.4125</v>
      </c>
      <c r="AE214">
        <v>1.7397</v>
      </c>
      <c r="AF214">
        <v>0.1044</v>
      </c>
      <c r="AG214">
        <v>0.0847</v>
      </c>
      <c r="AH214" t="s">
        <v>4204</v>
      </c>
      <c r="AI214" t="s">
        <v>4175</v>
      </c>
      <c r="AJ214" t="s">
        <v>4209</v>
      </c>
      <c r="AL214" t="s">
        <v>4213</v>
      </c>
      <c r="AM214">
        <v>0.00953</v>
      </c>
      <c r="AN214" t="s">
        <v>4213</v>
      </c>
      <c r="AO214" t="s">
        <v>4175</v>
      </c>
      <c r="AP214" t="s">
        <v>4175</v>
      </c>
    </row>
    <row r="215" spans="1:42">
      <c r="A215" t="s">
        <v>255</v>
      </c>
      <c r="B215" t="s">
        <v>2224</v>
      </c>
      <c r="C215" t="s">
        <v>3980</v>
      </c>
      <c r="D215">
        <v>4.57</v>
      </c>
      <c r="E215" t="s">
        <v>4017</v>
      </c>
      <c r="F215" t="s">
        <v>4019</v>
      </c>
      <c r="G215" t="s">
        <v>4016</v>
      </c>
      <c r="H215" t="s">
        <v>4028</v>
      </c>
      <c r="I215" t="s">
        <v>4067</v>
      </c>
      <c r="J215" t="s">
        <v>4112</v>
      </c>
      <c r="K215">
        <v>47.2032</v>
      </c>
      <c r="L215" t="s">
        <v>4176</v>
      </c>
      <c r="M215" t="s">
        <v>4176</v>
      </c>
      <c r="N215" t="s">
        <v>4175</v>
      </c>
      <c r="O215" t="s">
        <v>4178</v>
      </c>
      <c r="P215">
        <v>18.81</v>
      </c>
      <c r="Q215" t="s">
        <v>4180</v>
      </c>
      <c r="R215" t="s">
        <v>4190</v>
      </c>
      <c r="S215">
        <v>30.457</v>
      </c>
      <c r="T215" t="s">
        <v>4192</v>
      </c>
      <c r="U215">
        <v>61.7863</v>
      </c>
      <c r="V215" t="s">
        <v>4188</v>
      </c>
      <c r="W215" t="s">
        <v>4198</v>
      </c>
      <c r="X215" t="s">
        <v>4200</v>
      </c>
      <c r="Y215">
        <v>47.4244</v>
      </c>
      <c r="Z215" t="s">
        <v>4202</v>
      </c>
      <c r="AA215" t="s">
        <v>4203</v>
      </c>
      <c r="AB215" t="s">
        <v>4202</v>
      </c>
      <c r="AC215">
        <v>4.7485</v>
      </c>
      <c r="AD215">
        <v>18.822</v>
      </c>
      <c r="AE215">
        <v>14.7593</v>
      </c>
      <c r="AF215">
        <v>0.2523</v>
      </c>
      <c r="AG215">
        <v>0.3217</v>
      </c>
      <c r="AI215" t="s">
        <v>4208</v>
      </c>
      <c r="AK215">
        <v>0.08058999999999999</v>
      </c>
      <c r="AL215" t="s">
        <v>4212</v>
      </c>
      <c r="AM215">
        <v>0.10477</v>
      </c>
      <c r="AN215" t="s">
        <v>4212</v>
      </c>
      <c r="AO215" t="s">
        <v>4175</v>
      </c>
      <c r="AP215" t="s">
        <v>4175</v>
      </c>
    </row>
    <row r="216" spans="1:42">
      <c r="A216" t="s">
        <v>256</v>
      </c>
      <c r="B216" t="s">
        <v>2225</v>
      </c>
      <c r="C216" t="s">
        <v>3998</v>
      </c>
      <c r="D216">
        <v>2.51</v>
      </c>
      <c r="E216" t="s">
        <v>4017</v>
      </c>
      <c r="F216" t="s">
        <v>4017</v>
      </c>
      <c r="G216" t="s">
        <v>4028</v>
      </c>
      <c r="H216" t="s">
        <v>4091</v>
      </c>
      <c r="I216" t="s">
        <v>4025</v>
      </c>
      <c r="J216" t="s">
        <v>4132</v>
      </c>
      <c r="K216">
        <v>41.9969</v>
      </c>
      <c r="L216" t="s">
        <v>4175</v>
      </c>
      <c r="M216" t="s">
        <v>4175</v>
      </c>
      <c r="O216" t="s">
        <v>4179</v>
      </c>
      <c r="P216">
        <v>99.98</v>
      </c>
      <c r="Q216" t="s">
        <v>4183</v>
      </c>
      <c r="R216" t="s">
        <v>4191</v>
      </c>
      <c r="S216">
        <v>59.6354</v>
      </c>
      <c r="T216" t="s">
        <v>4193</v>
      </c>
      <c r="U216">
        <v>43.8175</v>
      </c>
      <c r="V216" t="s">
        <v>4184</v>
      </c>
      <c r="W216" t="s">
        <v>4199</v>
      </c>
      <c r="X216" t="s">
        <v>4201</v>
      </c>
      <c r="Y216">
        <v>36.7486</v>
      </c>
      <c r="Z216" t="s">
        <v>4203</v>
      </c>
      <c r="AA216" t="s">
        <v>4202</v>
      </c>
      <c r="AB216" t="s">
        <v>4194</v>
      </c>
      <c r="AC216">
        <v>0.0399</v>
      </c>
      <c r="AD216">
        <v>0.0582</v>
      </c>
      <c r="AE216">
        <v>0.1422</v>
      </c>
      <c r="AF216">
        <v>0.6849</v>
      </c>
      <c r="AG216">
        <v>0.2805</v>
      </c>
      <c r="AI216" t="s">
        <v>4175</v>
      </c>
      <c r="AL216" t="s">
        <v>4213</v>
      </c>
      <c r="AN216" t="s">
        <v>4213</v>
      </c>
      <c r="AO216" t="s">
        <v>4175</v>
      </c>
      <c r="AP216" t="s">
        <v>4175</v>
      </c>
    </row>
    <row r="217" spans="1:42">
      <c r="A217" t="s">
        <v>257</v>
      </c>
      <c r="B217" t="s">
        <v>2226</v>
      </c>
      <c r="C217" t="s">
        <v>3986</v>
      </c>
      <c r="D217">
        <v>8.220000000000001</v>
      </c>
      <c r="E217" t="s">
        <v>4017</v>
      </c>
      <c r="F217" t="s">
        <v>4019</v>
      </c>
      <c r="G217" t="s">
        <v>4017</v>
      </c>
      <c r="H217" t="s">
        <v>4026</v>
      </c>
      <c r="I217" t="s">
        <v>4073</v>
      </c>
      <c r="J217" t="s">
        <v>4146</v>
      </c>
      <c r="K217">
        <v>38.3921</v>
      </c>
      <c r="L217" t="s">
        <v>4176</v>
      </c>
      <c r="M217" t="s">
        <v>4176</v>
      </c>
      <c r="N217" t="s">
        <v>4175</v>
      </c>
      <c r="O217" t="s">
        <v>4178</v>
      </c>
      <c r="P217">
        <v>55.21</v>
      </c>
      <c r="Q217" t="s">
        <v>4182</v>
      </c>
      <c r="R217" t="s">
        <v>4190</v>
      </c>
      <c r="S217">
        <v>38.555</v>
      </c>
      <c r="T217" t="s">
        <v>4196</v>
      </c>
      <c r="U217">
        <v>57.8043</v>
      </c>
      <c r="V217" t="s">
        <v>4188</v>
      </c>
      <c r="W217" t="s">
        <v>4198</v>
      </c>
      <c r="X217" t="s">
        <v>4200</v>
      </c>
      <c r="Y217">
        <v>54.5675</v>
      </c>
      <c r="Z217" t="s">
        <v>4203</v>
      </c>
      <c r="AA217" t="s">
        <v>4203</v>
      </c>
      <c r="AB217" t="s">
        <v>4203</v>
      </c>
      <c r="AC217">
        <v>0.583</v>
      </c>
      <c r="AD217">
        <v>1.6382</v>
      </c>
      <c r="AE217">
        <v>2.6456</v>
      </c>
      <c r="AF217">
        <v>0.3559</v>
      </c>
      <c r="AG217">
        <v>0.2204</v>
      </c>
      <c r="AI217" t="s">
        <v>4175</v>
      </c>
      <c r="AK217">
        <v>0.06098</v>
      </c>
      <c r="AL217" t="s">
        <v>4213</v>
      </c>
      <c r="AM217">
        <v>0.05222</v>
      </c>
      <c r="AN217" t="s">
        <v>4213</v>
      </c>
      <c r="AO217" t="s">
        <v>4175</v>
      </c>
      <c r="AP217" t="s">
        <v>4175</v>
      </c>
    </row>
    <row r="218" spans="1:42">
      <c r="A218" t="s">
        <v>258</v>
      </c>
      <c r="B218" t="s">
        <v>2227</v>
      </c>
      <c r="C218" t="s">
        <v>3994</v>
      </c>
      <c r="D218">
        <v>10</v>
      </c>
      <c r="E218" t="s">
        <v>4017</v>
      </c>
      <c r="F218" t="s">
        <v>4025</v>
      </c>
      <c r="G218" t="s">
        <v>4018</v>
      </c>
      <c r="H218" t="s">
        <v>4031</v>
      </c>
      <c r="I218" t="s">
        <v>4053</v>
      </c>
      <c r="J218" t="s">
        <v>4028</v>
      </c>
      <c r="K218">
        <v>72.7694</v>
      </c>
      <c r="L218" t="s">
        <v>4175</v>
      </c>
      <c r="M218" t="s">
        <v>4176</v>
      </c>
      <c r="N218" t="s">
        <v>4175</v>
      </c>
      <c r="O218" t="s">
        <v>4178</v>
      </c>
      <c r="P218">
        <v>83.83</v>
      </c>
      <c r="Q218" t="s">
        <v>4186</v>
      </c>
      <c r="R218" t="s">
        <v>4190</v>
      </c>
      <c r="S218">
        <v>95.3729</v>
      </c>
      <c r="T218" t="s">
        <v>4195</v>
      </c>
      <c r="U218">
        <v>59.8318</v>
      </c>
      <c r="V218" t="s">
        <v>4188</v>
      </c>
      <c r="W218" t="s">
        <v>4198</v>
      </c>
      <c r="X218" t="s">
        <v>4200</v>
      </c>
      <c r="Y218">
        <v>71.3085</v>
      </c>
      <c r="Z218" t="s">
        <v>4202</v>
      </c>
      <c r="AA218" t="s">
        <v>4203</v>
      </c>
      <c r="AB218" t="s">
        <v>4203</v>
      </c>
      <c r="AC218">
        <v>1.4479</v>
      </c>
      <c r="AD218">
        <v>8.442600000000001</v>
      </c>
      <c r="AE218">
        <v>4.5454</v>
      </c>
      <c r="AF218">
        <v>0.1715</v>
      </c>
      <c r="AG218">
        <v>0.3185</v>
      </c>
      <c r="AI218" t="s">
        <v>4175</v>
      </c>
      <c r="AK218">
        <v>0.1782</v>
      </c>
      <c r="AL218" t="s">
        <v>4213</v>
      </c>
      <c r="AM218">
        <v>0.13403</v>
      </c>
      <c r="AN218" t="s">
        <v>4213</v>
      </c>
      <c r="AO218" t="s">
        <v>4175</v>
      </c>
      <c r="AP218" t="s">
        <v>4175</v>
      </c>
    </row>
    <row r="219" spans="1:42">
      <c r="A219" t="s">
        <v>259</v>
      </c>
      <c r="B219" t="s">
        <v>2228</v>
      </c>
      <c r="C219" t="s">
        <v>3980</v>
      </c>
      <c r="D219">
        <v>23.04</v>
      </c>
      <c r="E219" t="s">
        <v>4017</v>
      </c>
      <c r="F219" t="s">
        <v>4017</v>
      </c>
      <c r="G219" t="s">
        <v>4040</v>
      </c>
      <c r="H219" t="s">
        <v>4027</v>
      </c>
      <c r="I219" t="s">
        <v>4113</v>
      </c>
      <c r="J219" t="s">
        <v>4019</v>
      </c>
      <c r="K219">
        <v>44.9022</v>
      </c>
      <c r="L219" t="s">
        <v>4176</v>
      </c>
      <c r="M219" t="s">
        <v>4176</v>
      </c>
      <c r="N219" t="s">
        <v>4175</v>
      </c>
      <c r="O219" t="s">
        <v>4178</v>
      </c>
      <c r="P219">
        <v>9.890000000000001</v>
      </c>
      <c r="Q219" t="s">
        <v>4182</v>
      </c>
      <c r="R219" t="s">
        <v>4190</v>
      </c>
      <c r="S219">
        <v>30.1581</v>
      </c>
      <c r="T219" t="s">
        <v>4192</v>
      </c>
      <c r="U219">
        <v>53.7912</v>
      </c>
      <c r="V219" t="s">
        <v>4185</v>
      </c>
      <c r="W219" t="s">
        <v>4198</v>
      </c>
      <c r="X219" t="s">
        <v>4200</v>
      </c>
      <c r="Y219">
        <v>46.3648</v>
      </c>
      <c r="Z219" t="s">
        <v>4202</v>
      </c>
      <c r="AA219" t="s">
        <v>4202</v>
      </c>
      <c r="AB219" t="s">
        <v>4203</v>
      </c>
      <c r="AC219">
        <v>1.8486</v>
      </c>
      <c r="AD219">
        <v>2.5848</v>
      </c>
      <c r="AE219">
        <v>9.7898</v>
      </c>
      <c r="AF219">
        <v>0.7151999999999999</v>
      </c>
      <c r="AG219">
        <v>0.1888</v>
      </c>
      <c r="AI219" t="s">
        <v>4206</v>
      </c>
      <c r="AL219" t="s">
        <v>4213</v>
      </c>
      <c r="AM219">
        <v>0.02964</v>
      </c>
      <c r="AN219" t="s">
        <v>4213</v>
      </c>
      <c r="AO219" t="s">
        <v>4176</v>
      </c>
      <c r="AP219" t="s">
        <v>4175</v>
      </c>
    </row>
    <row r="220" spans="1:42">
      <c r="A220" t="s">
        <v>260</v>
      </c>
      <c r="B220" t="s">
        <v>2229</v>
      </c>
      <c r="C220" t="s">
        <v>3987</v>
      </c>
      <c r="D220">
        <v>33.28</v>
      </c>
      <c r="E220" t="s">
        <v>4017</v>
      </c>
      <c r="F220" t="s">
        <v>4021</v>
      </c>
      <c r="G220" t="s">
        <v>4024</v>
      </c>
      <c r="H220" t="s">
        <v>4029</v>
      </c>
      <c r="I220" t="s">
        <v>4020</v>
      </c>
      <c r="J220" t="s">
        <v>4140</v>
      </c>
      <c r="K220">
        <v>39.1986</v>
      </c>
      <c r="L220" t="s">
        <v>4175</v>
      </c>
      <c r="M220" t="s">
        <v>4175</v>
      </c>
      <c r="O220" t="s">
        <v>4179</v>
      </c>
      <c r="P220">
        <v>98.45999999999999</v>
      </c>
      <c r="Q220" t="s">
        <v>4187</v>
      </c>
      <c r="R220" t="s">
        <v>4191</v>
      </c>
      <c r="S220">
        <v>47.9966</v>
      </c>
      <c r="T220" t="s">
        <v>4193</v>
      </c>
      <c r="U220">
        <v>35.8887</v>
      </c>
      <c r="V220" t="s">
        <v>4184</v>
      </c>
      <c r="W220" t="s">
        <v>4199</v>
      </c>
      <c r="X220" t="s">
        <v>4201</v>
      </c>
      <c r="Y220">
        <v>25.2257</v>
      </c>
      <c r="Z220" t="s">
        <v>4203</v>
      </c>
      <c r="AA220" t="s">
        <v>4202</v>
      </c>
      <c r="AB220" t="s">
        <v>4203</v>
      </c>
      <c r="AC220">
        <v>0.2085</v>
      </c>
      <c r="AD220">
        <v>1.2852</v>
      </c>
      <c r="AE220">
        <v>1.5893</v>
      </c>
      <c r="AF220">
        <v>0.1622</v>
      </c>
      <c r="AG220">
        <v>0.1312</v>
      </c>
      <c r="AI220" t="s">
        <v>4207</v>
      </c>
      <c r="AL220" t="s">
        <v>4213</v>
      </c>
      <c r="AN220" t="s">
        <v>4213</v>
      </c>
      <c r="AO220" t="s">
        <v>4175</v>
      </c>
      <c r="AP220" t="s">
        <v>4175</v>
      </c>
    </row>
    <row r="221" spans="1:42">
      <c r="A221" t="s">
        <v>261</v>
      </c>
      <c r="B221" t="s">
        <v>2230</v>
      </c>
      <c r="C221" t="s">
        <v>3986</v>
      </c>
      <c r="D221">
        <v>5</v>
      </c>
      <c r="E221" t="s">
        <v>4017</v>
      </c>
      <c r="F221" t="s">
        <v>4018</v>
      </c>
      <c r="G221" t="s">
        <v>4017</v>
      </c>
      <c r="H221" t="s">
        <v>4027</v>
      </c>
      <c r="I221" t="s">
        <v>4070</v>
      </c>
      <c r="J221" t="s">
        <v>4138</v>
      </c>
      <c r="K221">
        <v>58.5025</v>
      </c>
      <c r="L221" t="s">
        <v>4176</v>
      </c>
      <c r="M221" t="s">
        <v>4176</v>
      </c>
      <c r="N221" t="s">
        <v>4175</v>
      </c>
      <c r="O221" t="s">
        <v>4178</v>
      </c>
      <c r="P221">
        <v>28.54</v>
      </c>
      <c r="Q221" t="s">
        <v>4180</v>
      </c>
      <c r="R221" t="s">
        <v>4190</v>
      </c>
      <c r="S221">
        <v>43.1189</v>
      </c>
      <c r="T221" t="s">
        <v>4192</v>
      </c>
      <c r="U221">
        <v>68.4751</v>
      </c>
      <c r="V221" t="s">
        <v>4183</v>
      </c>
      <c r="W221" t="s">
        <v>4198</v>
      </c>
      <c r="X221" t="s">
        <v>4200</v>
      </c>
      <c r="Y221">
        <v>53.4504</v>
      </c>
      <c r="Z221" t="s">
        <v>4202</v>
      </c>
      <c r="AA221" t="s">
        <v>4203</v>
      </c>
      <c r="AB221" t="s">
        <v>4202</v>
      </c>
      <c r="AC221">
        <v>2.636</v>
      </c>
      <c r="AD221">
        <v>6.2452</v>
      </c>
      <c r="AE221">
        <v>27.3193</v>
      </c>
      <c r="AF221">
        <v>0.4221</v>
      </c>
      <c r="AG221">
        <v>0.0965</v>
      </c>
      <c r="AH221" t="s">
        <v>4205</v>
      </c>
      <c r="AI221" t="s">
        <v>4176</v>
      </c>
      <c r="AJ221" t="s">
        <v>4210</v>
      </c>
      <c r="AK221">
        <v>0.07421999999999999</v>
      </c>
      <c r="AL221" t="s">
        <v>4212</v>
      </c>
      <c r="AM221">
        <v>0.15772</v>
      </c>
      <c r="AN221" t="s">
        <v>4212</v>
      </c>
      <c r="AO221" t="s">
        <v>4175</v>
      </c>
      <c r="AP221" t="s">
        <v>4175</v>
      </c>
    </row>
    <row r="222" spans="1:42">
      <c r="A222" t="s">
        <v>262</v>
      </c>
      <c r="B222" t="s">
        <v>2231</v>
      </c>
      <c r="C222" t="s">
        <v>3980</v>
      </c>
      <c r="D222">
        <v>51.5</v>
      </c>
      <c r="E222" t="s">
        <v>4017</v>
      </c>
      <c r="F222" t="s">
        <v>4019</v>
      </c>
      <c r="G222" t="s">
        <v>4049</v>
      </c>
      <c r="H222" t="s">
        <v>4026</v>
      </c>
      <c r="I222" t="s">
        <v>4040</v>
      </c>
      <c r="J222" t="s">
        <v>4023</v>
      </c>
      <c r="K222">
        <v>49.3345</v>
      </c>
      <c r="L222" t="s">
        <v>4175</v>
      </c>
      <c r="M222" t="s">
        <v>4176</v>
      </c>
      <c r="N222" t="s">
        <v>4175</v>
      </c>
      <c r="O222" t="s">
        <v>4178</v>
      </c>
      <c r="P222">
        <v>37.98</v>
      </c>
      <c r="Q222" t="s">
        <v>4180</v>
      </c>
      <c r="R222" t="s">
        <v>4190</v>
      </c>
      <c r="S222">
        <v>64.4636</v>
      </c>
      <c r="T222" t="s">
        <v>4192</v>
      </c>
      <c r="U222">
        <v>54.1813</v>
      </c>
      <c r="V222" t="s">
        <v>4185</v>
      </c>
      <c r="W222" t="s">
        <v>4198</v>
      </c>
      <c r="X222" t="s">
        <v>4200</v>
      </c>
      <c r="Y222">
        <v>55.4103</v>
      </c>
      <c r="Z222" t="s">
        <v>4202</v>
      </c>
      <c r="AA222" t="s">
        <v>4203</v>
      </c>
      <c r="AB222" t="s">
        <v>4203</v>
      </c>
      <c r="AC222">
        <v>1.963</v>
      </c>
      <c r="AD222">
        <v>7.7926</v>
      </c>
      <c r="AE222">
        <v>12.0352</v>
      </c>
      <c r="AF222">
        <v>0.2519</v>
      </c>
      <c r="AG222">
        <v>0.1631</v>
      </c>
      <c r="AI222" t="s">
        <v>4175</v>
      </c>
      <c r="AL222" t="s">
        <v>4213</v>
      </c>
      <c r="AM222">
        <v>0.05969</v>
      </c>
      <c r="AN222" t="s">
        <v>4213</v>
      </c>
      <c r="AO222" t="s">
        <v>4176</v>
      </c>
      <c r="AP222" t="s">
        <v>4175</v>
      </c>
    </row>
    <row r="223" spans="1:42">
      <c r="A223" t="s">
        <v>263</v>
      </c>
      <c r="B223" t="s">
        <v>2232</v>
      </c>
      <c r="C223" t="s">
        <v>3991</v>
      </c>
      <c r="D223">
        <v>6.23</v>
      </c>
      <c r="E223" t="s">
        <v>4017</v>
      </c>
      <c r="F223" t="s">
        <v>4024</v>
      </c>
      <c r="G223" t="s">
        <v>4040</v>
      </c>
      <c r="H223" t="s">
        <v>4027</v>
      </c>
      <c r="I223" t="s">
        <v>4037</v>
      </c>
      <c r="J223" t="s">
        <v>4028</v>
      </c>
      <c r="K223">
        <v>59.9736</v>
      </c>
      <c r="L223" t="s">
        <v>4176</v>
      </c>
      <c r="M223" t="s">
        <v>4176</v>
      </c>
      <c r="N223" t="s">
        <v>4175</v>
      </c>
      <c r="O223" t="s">
        <v>4179</v>
      </c>
      <c r="P223">
        <v>75</v>
      </c>
      <c r="Q223" t="s">
        <v>4186</v>
      </c>
      <c r="R223" t="s">
        <v>4190</v>
      </c>
      <c r="S223">
        <v>83.06740000000001</v>
      </c>
      <c r="T223" t="s">
        <v>4192</v>
      </c>
      <c r="U223">
        <v>54.8704</v>
      </c>
      <c r="V223" t="s">
        <v>4185</v>
      </c>
      <c r="W223" t="s">
        <v>4198</v>
      </c>
      <c r="X223" t="s">
        <v>4200</v>
      </c>
      <c r="Y223">
        <v>54.5574</v>
      </c>
      <c r="Z223" t="s">
        <v>4202</v>
      </c>
      <c r="AA223" t="s">
        <v>4203</v>
      </c>
      <c r="AB223" t="s">
        <v>4203</v>
      </c>
      <c r="AC223">
        <v>2.5917</v>
      </c>
      <c r="AD223">
        <v>4.8874</v>
      </c>
      <c r="AE223">
        <v>6.6842</v>
      </c>
      <c r="AF223">
        <v>0.5303</v>
      </c>
      <c r="AG223">
        <v>0.3877</v>
      </c>
      <c r="AI223" t="s">
        <v>4175</v>
      </c>
      <c r="AL223" t="s">
        <v>4213</v>
      </c>
      <c r="AM223">
        <v>0.04839</v>
      </c>
      <c r="AN223" t="s">
        <v>4213</v>
      </c>
      <c r="AO223" t="s">
        <v>4176</v>
      </c>
      <c r="AP223" t="s">
        <v>4175</v>
      </c>
    </row>
    <row r="224" spans="1:42">
      <c r="A224" t="s">
        <v>264</v>
      </c>
      <c r="B224" t="s">
        <v>2233</v>
      </c>
      <c r="C224" t="s">
        <v>3985</v>
      </c>
      <c r="D224">
        <v>9.789999999999999</v>
      </c>
      <c r="E224" t="s">
        <v>4017</v>
      </c>
      <c r="F224" t="s">
        <v>4018</v>
      </c>
      <c r="G224" t="s">
        <v>4043</v>
      </c>
      <c r="H224" t="s">
        <v>4031</v>
      </c>
      <c r="I224" t="s">
        <v>4039</v>
      </c>
      <c r="J224" t="s">
        <v>4028</v>
      </c>
      <c r="K224">
        <v>55.4944</v>
      </c>
      <c r="L224" t="s">
        <v>4175</v>
      </c>
      <c r="M224" t="s">
        <v>4175</v>
      </c>
      <c r="O224" t="s">
        <v>4179</v>
      </c>
      <c r="P224">
        <v>83.34</v>
      </c>
      <c r="Q224" t="s">
        <v>4182</v>
      </c>
      <c r="R224" t="s">
        <v>4190</v>
      </c>
      <c r="S224">
        <v>94.7778</v>
      </c>
      <c r="T224" t="s">
        <v>4192</v>
      </c>
      <c r="U224">
        <v>43.2263</v>
      </c>
      <c r="V224" t="s">
        <v>4184</v>
      </c>
      <c r="W224" t="s">
        <v>4198</v>
      </c>
      <c r="X224" t="s">
        <v>4200</v>
      </c>
      <c r="Y224">
        <v>37.7228</v>
      </c>
      <c r="Z224" t="s">
        <v>4202</v>
      </c>
      <c r="AA224" t="s">
        <v>4202</v>
      </c>
      <c r="AB224" t="s">
        <v>4203</v>
      </c>
      <c r="AC224">
        <v>0.4841</v>
      </c>
      <c r="AD224">
        <v>2.7658</v>
      </c>
      <c r="AE224">
        <v>1.471</v>
      </c>
      <c r="AF224">
        <v>0.175</v>
      </c>
      <c r="AG224">
        <v>0.3291</v>
      </c>
      <c r="AH224" t="s">
        <v>4204</v>
      </c>
      <c r="AI224" t="s">
        <v>4175</v>
      </c>
      <c r="AJ224" t="s">
        <v>4209</v>
      </c>
      <c r="AL224" t="s">
        <v>4213</v>
      </c>
      <c r="AN224" t="s">
        <v>4213</v>
      </c>
      <c r="AO224" t="s">
        <v>4175</v>
      </c>
      <c r="AP224" t="s">
        <v>4175</v>
      </c>
    </row>
    <row r="225" spans="1:42">
      <c r="A225" t="s">
        <v>265</v>
      </c>
      <c r="B225" t="s">
        <v>2234</v>
      </c>
      <c r="C225" t="s">
        <v>3986</v>
      </c>
      <c r="D225">
        <v>2.81</v>
      </c>
      <c r="E225" t="s">
        <v>4017</v>
      </c>
      <c r="F225" t="s">
        <v>4018</v>
      </c>
      <c r="G225" t="s">
        <v>4036</v>
      </c>
      <c r="H225" t="s">
        <v>4028</v>
      </c>
      <c r="I225" t="s">
        <v>4060</v>
      </c>
      <c r="J225" t="s">
        <v>4100</v>
      </c>
      <c r="K225">
        <v>56.071</v>
      </c>
      <c r="L225" t="s">
        <v>4176</v>
      </c>
      <c r="M225" t="s">
        <v>4176</v>
      </c>
      <c r="N225" t="s">
        <v>4176</v>
      </c>
      <c r="O225" t="s">
        <v>4178</v>
      </c>
      <c r="P225">
        <v>1.13</v>
      </c>
      <c r="Q225" t="s">
        <v>4186</v>
      </c>
      <c r="R225" t="s">
        <v>4190</v>
      </c>
      <c r="S225">
        <v>19.5316</v>
      </c>
      <c r="T225" t="s">
        <v>4192</v>
      </c>
      <c r="U225">
        <v>58.4518</v>
      </c>
      <c r="V225" t="s">
        <v>4188</v>
      </c>
      <c r="W225" t="s">
        <v>4198</v>
      </c>
      <c r="X225" t="s">
        <v>4200</v>
      </c>
      <c r="Y225">
        <v>42.5975</v>
      </c>
      <c r="Z225" t="s">
        <v>4202</v>
      </c>
      <c r="AA225" t="s">
        <v>4202</v>
      </c>
      <c r="AB225" t="s">
        <v>4202</v>
      </c>
      <c r="AC225">
        <v>1.8392</v>
      </c>
      <c r="AD225">
        <v>4.0597</v>
      </c>
      <c r="AE225">
        <v>22.7339</v>
      </c>
      <c r="AF225">
        <v>0.453</v>
      </c>
      <c r="AG225">
        <v>0.0809</v>
      </c>
      <c r="AI225" t="s">
        <v>4206</v>
      </c>
      <c r="AL225" t="s">
        <v>4212</v>
      </c>
      <c r="AM225">
        <v>0.02812</v>
      </c>
      <c r="AN225" t="s">
        <v>4212</v>
      </c>
      <c r="AO225" t="s">
        <v>4176</v>
      </c>
      <c r="AP225" t="s">
        <v>4175</v>
      </c>
    </row>
    <row r="226" spans="1:42">
      <c r="A226" t="s">
        <v>266</v>
      </c>
      <c r="B226" t="s">
        <v>2235</v>
      </c>
      <c r="C226" t="s">
        <v>3982</v>
      </c>
      <c r="D226">
        <v>32.73</v>
      </c>
      <c r="E226" t="s">
        <v>4017</v>
      </c>
      <c r="F226" t="s">
        <v>4017</v>
      </c>
      <c r="G226" t="s">
        <v>4072</v>
      </c>
      <c r="H226" t="s">
        <v>4045</v>
      </c>
      <c r="I226" t="s">
        <v>4072</v>
      </c>
      <c r="J226" t="s">
        <v>4047</v>
      </c>
      <c r="K226">
        <v>55.3758</v>
      </c>
      <c r="L226" t="s">
        <v>4175</v>
      </c>
      <c r="M226" t="s">
        <v>4176</v>
      </c>
      <c r="N226" t="s">
        <v>4175</v>
      </c>
      <c r="O226" t="s">
        <v>4179</v>
      </c>
      <c r="P226">
        <v>77.34</v>
      </c>
      <c r="Q226" t="s">
        <v>4183</v>
      </c>
      <c r="R226" t="s">
        <v>4190</v>
      </c>
      <c r="S226">
        <v>86.87569999999999</v>
      </c>
      <c r="T226" t="s">
        <v>4192</v>
      </c>
      <c r="U226">
        <v>52.3709</v>
      </c>
      <c r="V226" t="s">
        <v>4185</v>
      </c>
      <c r="W226" t="s">
        <v>4198</v>
      </c>
      <c r="X226" t="s">
        <v>4200</v>
      </c>
      <c r="Y226">
        <v>48.0657</v>
      </c>
      <c r="Z226" t="s">
        <v>4202</v>
      </c>
      <c r="AA226" t="s">
        <v>4202</v>
      </c>
      <c r="AB226" t="s">
        <v>4203</v>
      </c>
      <c r="AC226">
        <v>1.445</v>
      </c>
      <c r="AD226">
        <v>1.2125</v>
      </c>
      <c r="AE226">
        <v>1.172</v>
      </c>
      <c r="AF226">
        <v>1.1917</v>
      </c>
      <c r="AG226">
        <v>1.2329</v>
      </c>
      <c r="AH226" t="s">
        <v>4205</v>
      </c>
      <c r="AI226" t="s">
        <v>4176</v>
      </c>
      <c r="AJ226" t="s">
        <v>4210</v>
      </c>
      <c r="AK226">
        <v>0.009639999999999999</v>
      </c>
      <c r="AL226" t="s">
        <v>4213</v>
      </c>
      <c r="AM226">
        <v>0.02248</v>
      </c>
      <c r="AN226" t="s">
        <v>4213</v>
      </c>
      <c r="AO226" t="s">
        <v>4176</v>
      </c>
      <c r="AP226" t="s">
        <v>4175</v>
      </c>
    </row>
    <row r="227" spans="1:42">
      <c r="A227" t="s">
        <v>267</v>
      </c>
      <c r="B227" t="s">
        <v>2236</v>
      </c>
      <c r="C227" t="s">
        <v>3980</v>
      </c>
      <c r="D227">
        <v>15.73</v>
      </c>
      <c r="E227" t="s">
        <v>4017</v>
      </c>
      <c r="F227" t="s">
        <v>4019</v>
      </c>
      <c r="G227" t="s">
        <v>4018</v>
      </c>
      <c r="H227" t="s">
        <v>4028</v>
      </c>
      <c r="I227" t="s">
        <v>4017</v>
      </c>
      <c r="J227" t="s">
        <v>4021</v>
      </c>
      <c r="K227">
        <v>57.0407</v>
      </c>
      <c r="L227" t="s">
        <v>4176</v>
      </c>
      <c r="M227" t="s">
        <v>4176</v>
      </c>
      <c r="N227" t="s">
        <v>4175</v>
      </c>
      <c r="O227" t="s">
        <v>4178</v>
      </c>
      <c r="P227">
        <v>61.17</v>
      </c>
      <c r="Q227" t="s">
        <v>4182</v>
      </c>
      <c r="R227" t="s">
        <v>4190</v>
      </c>
      <c r="S227">
        <v>65.8039</v>
      </c>
      <c r="T227" t="s">
        <v>4192</v>
      </c>
      <c r="U227">
        <v>58.789</v>
      </c>
      <c r="V227" t="s">
        <v>4188</v>
      </c>
      <c r="W227" t="s">
        <v>4198</v>
      </c>
      <c r="X227" t="s">
        <v>4200</v>
      </c>
      <c r="Y227">
        <v>63.2818</v>
      </c>
      <c r="Z227" t="s">
        <v>4202</v>
      </c>
      <c r="AA227" t="s">
        <v>4203</v>
      </c>
      <c r="AB227" t="s">
        <v>4203</v>
      </c>
      <c r="AC227">
        <v>6.851</v>
      </c>
      <c r="AD227">
        <v>20.5946</v>
      </c>
      <c r="AE227">
        <v>20.6566</v>
      </c>
      <c r="AF227">
        <v>0.3327</v>
      </c>
      <c r="AG227">
        <v>0.3317</v>
      </c>
      <c r="AI227" t="s">
        <v>4175</v>
      </c>
      <c r="AK227">
        <v>0.11463</v>
      </c>
      <c r="AL227" t="s">
        <v>4213</v>
      </c>
      <c r="AM227">
        <v>0.13183</v>
      </c>
      <c r="AN227" t="s">
        <v>4213</v>
      </c>
      <c r="AO227" t="s">
        <v>4175</v>
      </c>
      <c r="AP227" t="s">
        <v>4175</v>
      </c>
    </row>
    <row r="228" spans="1:42">
      <c r="A228" t="s">
        <v>268</v>
      </c>
      <c r="B228" t="s">
        <v>2237</v>
      </c>
      <c r="C228" t="s">
        <v>3989</v>
      </c>
      <c r="D228">
        <v>17.91</v>
      </c>
      <c r="E228" t="s">
        <v>4017</v>
      </c>
      <c r="F228" t="s">
        <v>4018</v>
      </c>
      <c r="G228" t="s">
        <v>4038</v>
      </c>
      <c r="H228" t="s">
        <v>4057</v>
      </c>
      <c r="I228" t="s">
        <v>4041</v>
      </c>
      <c r="J228" t="s">
        <v>4050</v>
      </c>
      <c r="K228">
        <v>44.481</v>
      </c>
      <c r="L228" t="s">
        <v>4175</v>
      </c>
      <c r="M228" t="s">
        <v>4175</v>
      </c>
      <c r="N228" t="s">
        <v>4175</v>
      </c>
      <c r="O228" t="s">
        <v>4178</v>
      </c>
      <c r="P228">
        <v>99.93000000000001</v>
      </c>
      <c r="Q228" t="s">
        <v>4183</v>
      </c>
      <c r="R228" t="s">
        <v>4190</v>
      </c>
      <c r="S228">
        <v>86.1356</v>
      </c>
      <c r="T228" t="s">
        <v>4192</v>
      </c>
      <c r="U228">
        <v>50.0795</v>
      </c>
      <c r="V228" t="s">
        <v>4185</v>
      </c>
      <c r="W228" t="s">
        <v>4198</v>
      </c>
      <c r="X228" t="s">
        <v>4200</v>
      </c>
      <c r="Y228">
        <v>43.5737</v>
      </c>
      <c r="Z228" t="s">
        <v>4202</v>
      </c>
      <c r="AA228" t="s">
        <v>4202</v>
      </c>
      <c r="AB228" t="s">
        <v>4203</v>
      </c>
      <c r="AC228">
        <v>0.09039999999999999</v>
      </c>
      <c r="AD228">
        <v>0.4347</v>
      </c>
      <c r="AE228">
        <v>0.7694</v>
      </c>
      <c r="AF228">
        <v>0.208</v>
      </c>
      <c r="AG228">
        <v>0.1175</v>
      </c>
      <c r="AI228" t="s">
        <v>4175</v>
      </c>
      <c r="AL228" t="s">
        <v>4213</v>
      </c>
      <c r="AM228">
        <v>0.00561</v>
      </c>
      <c r="AN228" t="s">
        <v>4213</v>
      </c>
      <c r="AO228" t="s">
        <v>4175</v>
      </c>
      <c r="AP228" t="s">
        <v>4175</v>
      </c>
    </row>
    <row r="229" spans="1:42">
      <c r="A229" t="s">
        <v>269</v>
      </c>
      <c r="B229" t="s">
        <v>2238</v>
      </c>
      <c r="C229" t="s">
        <v>3986</v>
      </c>
      <c r="D229">
        <v>7.7</v>
      </c>
      <c r="E229" t="s">
        <v>4017</v>
      </c>
      <c r="F229" t="s">
        <v>4020</v>
      </c>
      <c r="G229" t="s">
        <v>4017</v>
      </c>
      <c r="H229" t="s">
        <v>4026</v>
      </c>
      <c r="I229" t="s">
        <v>4017</v>
      </c>
      <c r="J229" t="s">
        <v>4021</v>
      </c>
      <c r="K229">
        <v>46.8923</v>
      </c>
      <c r="L229" t="s">
        <v>4175</v>
      </c>
      <c r="M229" t="s">
        <v>4176</v>
      </c>
      <c r="N229" t="s">
        <v>4175</v>
      </c>
      <c r="O229" t="s">
        <v>4178</v>
      </c>
      <c r="P229">
        <v>59.73</v>
      </c>
      <c r="Q229" t="s">
        <v>4186</v>
      </c>
      <c r="R229" t="s">
        <v>4190</v>
      </c>
      <c r="S229">
        <v>76.4117</v>
      </c>
      <c r="T229" t="s">
        <v>4192</v>
      </c>
      <c r="U229">
        <v>64.0016</v>
      </c>
      <c r="V229" t="s">
        <v>4188</v>
      </c>
      <c r="W229" t="s">
        <v>4198</v>
      </c>
      <c r="X229" t="s">
        <v>4200</v>
      </c>
      <c r="Y229">
        <v>54.9543</v>
      </c>
      <c r="Z229" t="s">
        <v>4202</v>
      </c>
      <c r="AA229" t="s">
        <v>4203</v>
      </c>
      <c r="AB229" t="s">
        <v>4202</v>
      </c>
      <c r="AC229">
        <v>0.6935</v>
      </c>
      <c r="AD229">
        <v>1.1075</v>
      </c>
      <c r="AE229">
        <v>1.5188</v>
      </c>
      <c r="AF229">
        <v>0.6262</v>
      </c>
      <c r="AG229">
        <v>0.4566</v>
      </c>
      <c r="AI229" t="s">
        <v>4175</v>
      </c>
      <c r="AK229">
        <v>0.066</v>
      </c>
      <c r="AL229" t="s">
        <v>4212</v>
      </c>
      <c r="AM229">
        <v>0.10744</v>
      </c>
      <c r="AN229" t="s">
        <v>4212</v>
      </c>
      <c r="AO229" t="s">
        <v>4175</v>
      </c>
      <c r="AP229" t="s">
        <v>4175</v>
      </c>
    </row>
    <row r="230" spans="1:42">
      <c r="A230" t="s">
        <v>270</v>
      </c>
      <c r="B230" t="s">
        <v>2239</v>
      </c>
      <c r="C230" t="s">
        <v>3992</v>
      </c>
      <c r="D230">
        <v>10.41</v>
      </c>
      <c r="E230" t="s">
        <v>4017</v>
      </c>
      <c r="F230" t="s">
        <v>4017</v>
      </c>
      <c r="G230" t="s">
        <v>4031</v>
      </c>
      <c r="H230" t="s">
        <v>4029</v>
      </c>
      <c r="I230" t="s">
        <v>4019</v>
      </c>
      <c r="J230" t="s">
        <v>4044</v>
      </c>
      <c r="K230">
        <v>62.0868</v>
      </c>
      <c r="L230" t="s">
        <v>4175</v>
      </c>
      <c r="M230" t="s">
        <v>4175</v>
      </c>
      <c r="O230" t="s">
        <v>4179</v>
      </c>
      <c r="P230">
        <v>96.28</v>
      </c>
      <c r="Q230" t="s">
        <v>4188</v>
      </c>
      <c r="R230" t="s">
        <v>4191</v>
      </c>
      <c r="S230">
        <v>42.9031</v>
      </c>
      <c r="T230" t="s">
        <v>4193</v>
      </c>
      <c r="U230">
        <v>44.8154</v>
      </c>
      <c r="V230" t="s">
        <v>4184</v>
      </c>
      <c r="W230" t="s">
        <v>4198</v>
      </c>
      <c r="X230" t="s">
        <v>4201</v>
      </c>
      <c r="Y230">
        <v>38.3915</v>
      </c>
      <c r="Z230" t="s">
        <v>4203</v>
      </c>
      <c r="AA230" t="s">
        <v>4203</v>
      </c>
      <c r="AB230" t="s">
        <v>4203</v>
      </c>
      <c r="AC230">
        <v>0.0509</v>
      </c>
      <c r="AD230">
        <v>0.7059</v>
      </c>
      <c r="AE230">
        <v>0.863</v>
      </c>
      <c r="AF230">
        <v>0.0721</v>
      </c>
      <c r="AG230">
        <v>0.059</v>
      </c>
      <c r="AH230" t="s">
        <v>4204</v>
      </c>
      <c r="AI230" t="s">
        <v>4175</v>
      </c>
      <c r="AJ230" t="s">
        <v>4209</v>
      </c>
      <c r="AK230">
        <v>0.06736</v>
      </c>
      <c r="AL230" t="s">
        <v>4213</v>
      </c>
      <c r="AN230" t="s">
        <v>4213</v>
      </c>
      <c r="AO230" t="s">
        <v>4175</v>
      </c>
      <c r="AP230" t="s">
        <v>4175</v>
      </c>
    </row>
    <row r="231" spans="1:42">
      <c r="A231" t="s">
        <v>271</v>
      </c>
      <c r="B231" t="s">
        <v>2240</v>
      </c>
      <c r="C231" t="s">
        <v>4010</v>
      </c>
      <c r="D231">
        <v>38.42</v>
      </c>
      <c r="E231" t="s">
        <v>4017</v>
      </c>
      <c r="F231" t="s">
        <v>4018</v>
      </c>
      <c r="G231" t="s">
        <v>4046</v>
      </c>
      <c r="H231" t="s">
        <v>4041</v>
      </c>
      <c r="I231" t="s">
        <v>4025</v>
      </c>
      <c r="J231" t="s">
        <v>4037</v>
      </c>
      <c r="K231">
        <v>55.7071</v>
      </c>
      <c r="L231" t="s">
        <v>4175</v>
      </c>
      <c r="M231" t="s">
        <v>4175</v>
      </c>
      <c r="O231" t="s">
        <v>4179</v>
      </c>
      <c r="P231">
        <v>99.98999999999999</v>
      </c>
      <c r="Q231" t="s">
        <v>4181</v>
      </c>
      <c r="R231" t="s">
        <v>4191</v>
      </c>
      <c r="S231">
        <v>49.0293</v>
      </c>
      <c r="T231" t="s">
        <v>4193</v>
      </c>
      <c r="U231">
        <v>43.553</v>
      </c>
      <c r="V231" t="s">
        <v>4184</v>
      </c>
      <c r="W231" t="s">
        <v>4198</v>
      </c>
      <c r="X231" t="s">
        <v>4201</v>
      </c>
      <c r="Y231">
        <v>59.6226</v>
      </c>
      <c r="Z231" t="s">
        <v>4203</v>
      </c>
      <c r="AA231" t="s">
        <v>4203</v>
      </c>
      <c r="AB231" t="s">
        <v>4194</v>
      </c>
      <c r="AC231">
        <v>0.0398</v>
      </c>
      <c r="AD231">
        <v>0.224</v>
      </c>
      <c r="AE231">
        <v>0.4198</v>
      </c>
      <c r="AF231">
        <v>0.1778</v>
      </c>
      <c r="AG231">
        <v>0.0949</v>
      </c>
      <c r="AH231" t="s">
        <v>4204</v>
      </c>
      <c r="AI231" t="s">
        <v>4175</v>
      </c>
      <c r="AJ231" t="s">
        <v>4211</v>
      </c>
      <c r="AK231">
        <v>0.00482</v>
      </c>
      <c r="AL231" t="s">
        <v>4213</v>
      </c>
      <c r="AN231" t="s">
        <v>4213</v>
      </c>
      <c r="AO231" t="s">
        <v>4175</v>
      </c>
      <c r="AP231" t="s">
        <v>4175</v>
      </c>
    </row>
    <row r="232" spans="1:42">
      <c r="A232" t="s">
        <v>272</v>
      </c>
      <c r="B232" t="s">
        <v>2241</v>
      </c>
      <c r="C232" t="s">
        <v>3999</v>
      </c>
      <c r="D232">
        <v>14.77</v>
      </c>
      <c r="E232" t="s">
        <v>4017</v>
      </c>
      <c r="F232" t="s">
        <v>4018</v>
      </c>
      <c r="G232" t="s">
        <v>4017</v>
      </c>
      <c r="H232" t="s">
        <v>4050</v>
      </c>
      <c r="I232" t="s">
        <v>4082</v>
      </c>
      <c r="J232" t="s">
        <v>4045</v>
      </c>
      <c r="K232">
        <v>55.5856</v>
      </c>
      <c r="L232" t="s">
        <v>4175</v>
      </c>
      <c r="M232" t="s">
        <v>4176</v>
      </c>
      <c r="N232" t="s">
        <v>4175</v>
      </c>
      <c r="O232" t="s">
        <v>4179</v>
      </c>
      <c r="P232">
        <v>75</v>
      </c>
      <c r="Q232" t="s">
        <v>4183</v>
      </c>
      <c r="R232" t="s">
        <v>4190</v>
      </c>
      <c r="S232">
        <v>92.3617</v>
      </c>
      <c r="T232" t="s">
        <v>4192</v>
      </c>
      <c r="U232">
        <v>52.4678</v>
      </c>
      <c r="V232" t="s">
        <v>4185</v>
      </c>
      <c r="W232" t="s">
        <v>4198</v>
      </c>
      <c r="X232" t="s">
        <v>4200</v>
      </c>
      <c r="Y232">
        <v>58.8559</v>
      </c>
      <c r="Z232" t="s">
        <v>4202</v>
      </c>
      <c r="AA232" t="s">
        <v>4203</v>
      </c>
      <c r="AB232" t="s">
        <v>4203</v>
      </c>
      <c r="AC232">
        <v>1.8452</v>
      </c>
      <c r="AD232">
        <v>2.7341</v>
      </c>
      <c r="AE232">
        <v>2.9192</v>
      </c>
      <c r="AF232">
        <v>0.6749000000000001</v>
      </c>
      <c r="AG232">
        <v>0.6321</v>
      </c>
      <c r="AH232" t="s">
        <v>4205</v>
      </c>
      <c r="AI232" t="s">
        <v>4176</v>
      </c>
      <c r="AJ232" t="s">
        <v>4210</v>
      </c>
      <c r="AL232" t="s">
        <v>4213</v>
      </c>
      <c r="AM232">
        <v>0.05134</v>
      </c>
      <c r="AN232" t="s">
        <v>4213</v>
      </c>
      <c r="AO232" t="s">
        <v>4176</v>
      </c>
      <c r="AP232" t="s">
        <v>4175</v>
      </c>
    </row>
    <row r="233" spans="1:42">
      <c r="A233" t="s">
        <v>273</v>
      </c>
      <c r="B233" t="s">
        <v>2242</v>
      </c>
      <c r="C233" t="s">
        <v>3982</v>
      </c>
      <c r="D233">
        <v>23.25</v>
      </c>
      <c r="E233" t="s">
        <v>4017</v>
      </c>
      <c r="F233" t="s">
        <v>4019</v>
      </c>
      <c r="G233" t="s">
        <v>4053</v>
      </c>
      <c r="H233" t="s">
        <v>4044</v>
      </c>
      <c r="I233" t="s">
        <v>4053</v>
      </c>
      <c r="J233" t="s">
        <v>4039</v>
      </c>
      <c r="K233">
        <v>57.9851</v>
      </c>
      <c r="L233" t="s">
        <v>4175</v>
      </c>
      <c r="M233" t="s">
        <v>4175</v>
      </c>
      <c r="O233" t="s">
        <v>4179</v>
      </c>
      <c r="P233">
        <v>84.26000000000001</v>
      </c>
      <c r="Q233" t="s">
        <v>4188</v>
      </c>
      <c r="R233" t="s">
        <v>4190</v>
      </c>
      <c r="S233">
        <v>80.2567</v>
      </c>
      <c r="T233" t="s">
        <v>4196</v>
      </c>
      <c r="U233">
        <v>39.5875</v>
      </c>
      <c r="V233" t="s">
        <v>4184</v>
      </c>
      <c r="W233" t="s">
        <v>4198</v>
      </c>
      <c r="X233" t="s">
        <v>4200</v>
      </c>
      <c r="Y233">
        <v>38.0598</v>
      </c>
      <c r="Z233" t="s">
        <v>4203</v>
      </c>
      <c r="AA233" t="s">
        <v>4203</v>
      </c>
      <c r="AB233" t="s">
        <v>4203</v>
      </c>
      <c r="AC233">
        <v>0.2818</v>
      </c>
      <c r="AD233">
        <v>0.7266</v>
      </c>
      <c r="AE233">
        <v>1.5026</v>
      </c>
      <c r="AF233">
        <v>0.3878</v>
      </c>
      <c r="AG233">
        <v>0.1875</v>
      </c>
      <c r="AI233" t="s">
        <v>4207</v>
      </c>
      <c r="AL233" t="s">
        <v>4213</v>
      </c>
      <c r="AN233" t="s">
        <v>4213</v>
      </c>
      <c r="AO233" t="s">
        <v>4175</v>
      </c>
      <c r="AP233" t="s">
        <v>4175</v>
      </c>
    </row>
    <row r="234" spans="1:42">
      <c r="A234" t="s">
        <v>274</v>
      </c>
      <c r="B234" t="s">
        <v>2243</v>
      </c>
      <c r="C234" t="s">
        <v>3981</v>
      </c>
      <c r="D234">
        <v>6.13</v>
      </c>
      <c r="E234" t="s">
        <v>4018</v>
      </c>
      <c r="F234" t="s">
        <v>4019</v>
      </c>
      <c r="G234" t="s">
        <v>4034</v>
      </c>
      <c r="H234" t="s">
        <v>4033</v>
      </c>
      <c r="I234" t="s">
        <v>4030</v>
      </c>
      <c r="J234" t="s">
        <v>4039</v>
      </c>
      <c r="K234">
        <v>49.5121</v>
      </c>
      <c r="L234" t="s">
        <v>4175</v>
      </c>
      <c r="M234" t="s">
        <v>4175</v>
      </c>
      <c r="O234" t="s">
        <v>4179</v>
      </c>
      <c r="P234">
        <v>100</v>
      </c>
      <c r="Q234" t="s">
        <v>4187</v>
      </c>
      <c r="R234" t="s">
        <v>4191</v>
      </c>
      <c r="S234">
        <v>22.5502</v>
      </c>
      <c r="T234" t="s">
        <v>4193</v>
      </c>
      <c r="U234">
        <v>38.2139</v>
      </c>
      <c r="V234" t="s">
        <v>4184</v>
      </c>
      <c r="W234" t="s">
        <v>4199</v>
      </c>
      <c r="X234" t="s">
        <v>4201</v>
      </c>
      <c r="Y234">
        <v>46.421</v>
      </c>
      <c r="Z234" t="s">
        <v>4203</v>
      </c>
      <c r="AA234" t="s">
        <v>4203</v>
      </c>
      <c r="AB234" t="s">
        <v>4194</v>
      </c>
      <c r="AC234">
        <v>0.0212</v>
      </c>
      <c r="AD234">
        <v>0.109</v>
      </c>
      <c r="AE234">
        <v>0.332</v>
      </c>
      <c r="AF234">
        <v>0.1946</v>
      </c>
      <c r="AG234">
        <v>0.0639</v>
      </c>
      <c r="AI234" t="s">
        <v>4206</v>
      </c>
      <c r="AL234" t="s">
        <v>4213</v>
      </c>
      <c r="AN234" t="s">
        <v>4213</v>
      </c>
      <c r="AO234" t="s">
        <v>4175</v>
      </c>
      <c r="AP234" t="s">
        <v>4175</v>
      </c>
    </row>
    <row r="235" spans="1:42">
      <c r="A235" t="s">
        <v>275</v>
      </c>
      <c r="B235" t="s">
        <v>2244</v>
      </c>
      <c r="C235" t="s">
        <v>4008</v>
      </c>
      <c r="D235">
        <v>19.85</v>
      </c>
      <c r="E235" t="s">
        <v>4018</v>
      </c>
      <c r="F235" t="s">
        <v>4016</v>
      </c>
      <c r="G235" t="s">
        <v>4037</v>
      </c>
      <c r="H235" t="s">
        <v>4019</v>
      </c>
      <c r="I235" t="s">
        <v>4030</v>
      </c>
      <c r="J235" t="s">
        <v>4016</v>
      </c>
      <c r="K235">
        <v>59.776</v>
      </c>
      <c r="L235" t="s">
        <v>4176</v>
      </c>
      <c r="M235" t="s">
        <v>4175</v>
      </c>
      <c r="O235" t="s">
        <v>4178</v>
      </c>
      <c r="P235">
        <v>3.66</v>
      </c>
      <c r="Q235" t="s">
        <v>4186</v>
      </c>
      <c r="R235" t="s">
        <v>4190</v>
      </c>
      <c r="S235">
        <v>4.0128</v>
      </c>
      <c r="T235" t="s">
        <v>4196</v>
      </c>
      <c r="U235">
        <v>48.4588</v>
      </c>
      <c r="V235" t="s">
        <v>4185</v>
      </c>
      <c r="W235" t="s">
        <v>4199</v>
      </c>
      <c r="X235" t="s">
        <v>4201</v>
      </c>
      <c r="Y235">
        <v>49.881</v>
      </c>
      <c r="Z235" t="s">
        <v>4203</v>
      </c>
      <c r="AA235" t="s">
        <v>4203</v>
      </c>
      <c r="AB235" t="s">
        <v>4202</v>
      </c>
      <c r="AC235">
        <v>0.079</v>
      </c>
      <c r="AD235">
        <v>0.198</v>
      </c>
      <c r="AE235">
        <v>0.4033</v>
      </c>
      <c r="AF235">
        <v>0.399</v>
      </c>
      <c r="AG235">
        <v>0.1959</v>
      </c>
      <c r="AH235" t="s">
        <v>4205</v>
      </c>
      <c r="AI235" t="s">
        <v>4176</v>
      </c>
      <c r="AJ235" t="s">
        <v>4210</v>
      </c>
      <c r="AL235" t="s">
        <v>4212</v>
      </c>
      <c r="AN235" t="s">
        <v>4212</v>
      </c>
      <c r="AO235" t="s">
        <v>4175</v>
      </c>
      <c r="AP235" t="s">
        <v>4175</v>
      </c>
    </row>
    <row r="236" spans="1:42">
      <c r="A236" t="s">
        <v>276</v>
      </c>
      <c r="B236" t="s">
        <v>2245</v>
      </c>
      <c r="C236" t="s">
        <v>3981</v>
      </c>
      <c r="D236">
        <v>8.470000000000001</v>
      </c>
      <c r="E236" t="s">
        <v>4018</v>
      </c>
      <c r="F236" t="s">
        <v>4020</v>
      </c>
      <c r="G236" t="s">
        <v>4030</v>
      </c>
      <c r="H236" t="s">
        <v>4044</v>
      </c>
      <c r="I236" t="s">
        <v>4046</v>
      </c>
      <c r="J236" t="s">
        <v>4070</v>
      </c>
      <c r="K236">
        <v>52.3607</v>
      </c>
      <c r="L236" t="s">
        <v>4175</v>
      </c>
      <c r="M236" t="s">
        <v>4175</v>
      </c>
      <c r="O236" t="s">
        <v>4178</v>
      </c>
      <c r="P236">
        <v>100</v>
      </c>
      <c r="Q236" t="s">
        <v>4188</v>
      </c>
      <c r="R236" t="s">
        <v>4191</v>
      </c>
      <c r="S236">
        <v>24.804</v>
      </c>
      <c r="T236" t="s">
        <v>4193</v>
      </c>
      <c r="U236">
        <v>46.0381</v>
      </c>
      <c r="V236" t="s">
        <v>4185</v>
      </c>
      <c r="W236" t="s">
        <v>4199</v>
      </c>
      <c r="X236" t="s">
        <v>4201</v>
      </c>
      <c r="Y236">
        <v>38.9012</v>
      </c>
      <c r="Z236" t="s">
        <v>4203</v>
      </c>
      <c r="AA236" t="s">
        <v>4203</v>
      </c>
      <c r="AB236" t="s">
        <v>4194</v>
      </c>
      <c r="AC236">
        <v>0.2337</v>
      </c>
      <c r="AD236">
        <v>0.8944</v>
      </c>
      <c r="AE236">
        <v>1.5022</v>
      </c>
      <c r="AF236">
        <v>0.2613</v>
      </c>
      <c r="AG236">
        <v>0.1556</v>
      </c>
      <c r="AH236" t="s">
        <v>4204</v>
      </c>
      <c r="AI236" t="s">
        <v>4175</v>
      </c>
      <c r="AJ236" t="s">
        <v>4209</v>
      </c>
      <c r="AL236" t="s">
        <v>4213</v>
      </c>
      <c r="AN236" t="s">
        <v>4213</v>
      </c>
      <c r="AO236" t="s">
        <v>4175</v>
      </c>
      <c r="AP236" t="s">
        <v>4175</v>
      </c>
    </row>
    <row r="237" spans="1:42">
      <c r="A237" t="s">
        <v>277</v>
      </c>
      <c r="B237" t="s">
        <v>2246</v>
      </c>
      <c r="C237" t="s">
        <v>3987</v>
      </c>
      <c r="D237">
        <v>18.01</v>
      </c>
      <c r="E237" t="s">
        <v>4018</v>
      </c>
      <c r="F237" t="s">
        <v>4017</v>
      </c>
      <c r="G237" t="s">
        <v>4022</v>
      </c>
      <c r="H237" t="s">
        <v>4053</v>
      </c>
      <c r="I237" t="s">
        <v>4020</v>
      </c>
      <c r="J237" t="s">
        <v>4115</v>
      </c>
      <c r="K237">
        <v>61.3472</v>
      </c>
      <c r="L237" t="s">
        <v>4175</v>
      </c>
      <c r="M237" t="s">
        <v>4175</v>
      </c>
      <c r="N237" t="s">
        <v>4175</v>
      </c>
      <c r="O237" t="s">
        <v>4179</v>
      </c>
      <c r="P237">
        <v>99.93000000000001</v>
      </c>
      <c r="Q237" t="s">
        <v>4187</v>
      </c>
      <c r="R237" t="s">
        <v>4190</v>
      </c>
      <c r="S237">
        <v>83.8887</v>
      </c>
      <c r="T237" t="s">
        <v>4192</v>
      </c>
      <c r="U237">
        <v>42.604</v>
      </c>
      <c r="V237" t="s">
        <v>4184</v>
      </c>
      <c r="W237" t="s">
        <v>4198</v>
      </c>
      <c r="X237" t="s">
        <v>4200</v>
      </c>
      <c r="Y237">
        <v>61.2143</v>
      </c>
      <c r="Z237" t="s">
        <v>4202</v>
      </c>
      <c r="AA237" t="s">
        <v>4203</v>
      </c>
      <c r="AB237" t="s">
        <v>4203</v>
      </c>
      <c r="AC237">
        <v>0.0639</v>
      </c>
      <c r="AD237">
        <v>0.5886</v>
      </c>
      <c r="AE237">
        <v>0.5113</v>
      </c>
      <c r="AF237">
        <v>0.1085</v>
      </c>
      <c r="AG237">
        <v>0.1249</v>
      </c>
      <c r="AI237" t="s">
        <v>4207</v>
      </c>
      <c r="AL237" t="s">
        <v>4213</v>
      </c>
      <c r="AN237" t="s">
        <v>4213</v>
      </c>
      <c r="AO237" t="s">
        <v>4175</v>
      </c>
      <c r="AP237" t="s">
        <v>4175</v>
      </c>
    </row>
    <row r="238" spans="1:42">
      <c r="A238" t="s">
        <v>278</v>
      </c>
      <c r="B238" t="s">
        <v>2247</v>
      </c>
      <c r="C238" t="s">
        <v>3994</v>
      </c>
      <c r="D238">
        <v>5.63</v>
      </c>
      <c r="E238" t="s">
        <v>4018</v>
      </c>
      <c r="F238" t="s">
        <v>4020</v>
      </c>
      <c r="G238" t="s">
        <v>4018</v>
      </c>
      <c r="H238" t="s">
        <v>4028</v>
      </c>
      <c r="I238" t="s">
        <v>4057</v>
      </c>
      <c r="J238" t="s">
        <v>4129</v>
      </c>
      <c r="K238">
        <v>48.5408</v>
      </c>
      <c r="L238" t="s">
        <v>4175</v>
      </c>
      <c r="M238" t="s">
        <v>4176</v>
      </c>
      <c r="N238" t="s">
        <v>4175</v>
      </c>
      <c r="O238" t="s">
        <v>4178</v>
      </c>
      <c r="P238">
        <v>85.37</v>
      </c>
      <c r="Q238" t="s">
        <v>4180</v>
      </c>
      <c r="R238" t="s">
        <v>4190</v>
      </c>
      <c r="S238">
        <v>78.56999999999999</v>
      </c>
      <c r="T238" t="s">
        <v>4192</v>
      </c>
      <c r="U238">
        <v>62.4889</v>
      </c>
      <c r="V238" t="s">
        <v>4188</v>
      </c>
      <c r="W238" t="s">
        <v>4198</v>
      </c>
      <c r="X238" t="s">
        <v>4200</v>
      </c>
      <c r="Y238">
        <v>74.7959</v>
      </c>
      <c r="Z238" t="s">
        <v>4202</v>
      </c>
      <c r="AA238" t="s">
        <v>4202</v>
      </c>
      <c r="AB238" t="s">
        <v>4202</v>
      </c>
      <c r="AC238">
        <v>0.9431</v>
      </c>
      <c r="AD238">
        <v>7.2208</v>
      </c>
      <c r="AE238">
        <v>6.157</v>
      </c>
      <c r="AF238">
        <v>0.1306</v>
      </c>
      <c r="AG238">
        <v>0.1532</v>
      </c>
      <c r="AI238" t="s">
        <v>4175</v>
      </c>
      <c r="AK238">
        <v>0.19922</v>
      </c>
      <c r="AL238" t="s">
        <v>4212</v>
      </c>
      <c r="AM238">
        <v>0.13505</v>
      </c>
      <c r="AN238" t="s">
        <v>4212</v>
      </c>
      <c r="AO238" t="s">
        <v>4175</v>
      </c>
      <c r="AP238" t="s">
        <v>4175</v>
      </c>
    </row>
    <row r="239" spans="1:42">
      <c r="A239" t="s">
        <v>279</v>
      </c>
      <c r="B239" t="s">
        <v>2248</v>
      </c>
      <c r="C239" t="s">
        <v>3997</v>
      </c>
      <c r="D239">
        <v>5.5</v>
      </c>
      <c r="E239" t="s">
        <v>4018</v>
      </c>
      <c r="F239" t="s">
        <v>4021</v>
      </c>
      <c r="G239" t="s">
        <v>4057</v>
      </c>
      <c r="H239" t="s">
        <v>4049</v>
      </c>
      <c r="I239" t="s">
        <v>4071</v>
      </c>
      <c r="J239" t="s">
        <v>4036</v>
      </c>
      <c r="K239">
        <v>46.3698</v>
      </c>
      <c r="L239" t="s">
        <v>4175</v>
      </c>
      <c r="M239" t="s">
        <v>4176</v>
      </c>
      <c r="O239" t="s">
        <v>4179</v>
      </c>
      <c r="P239">
        <v>87.5</v>
      </c>
      <c r="Q239" t="s">
        <v>4182</v>
      </c>
      <c r="R239" t="s">
        <v>4190</v>
      </c>
      <c r="S239">
        <v>94.0224</v>
      </c>
      <c r="T239" t="s">
        <v>4192</v>
      </c>
      <c r="U239">
        <v>42.9012</v>
      </c>
      <c r="V239" t="s">
        <v>4184</v>
      </c>
      <c r="W239" t="s">
        <v>4198</v>
      </c>
      <c r="X239" t="s">
        <v>4200</v>
      </c>
      <c r="Y239">
        <v>46.7018</v>
      </c>
      <c r="Z239" t="s">
        <v>4203</v>
      </c>
      <c r="AA239" t="s">
        <v>4203</v>
      </c>
      <c r="AB239" t="s">
        <v>4203</v>
      </c>
      <c r="AC239">
        <v>0.2147</v>
      </c>
      <c r="AD239">
        <v>0.831</v>
      </c>
      <c r="AE239">
        <v>0.6484</v>
      </c>
      <c r="AF239">
        <v>0.2583</v>
      </c>
      <c r="AG239">
        <v>0.331</v>
      </c>
      <c r="AH239" t="s">
        <v>4204</v>
      </c>
      <c r="AI239" t="s">
        <v>4175</v>
      </c>
      <c r="AJ239" t="s">
        <v>4209</v>
      </c>
      <c r="AL239" t="s">
        <v>4213</v>
      </c>
      <c r="AN239" t="s">
        <v>4213</v>
      </c>
      <c r="AO239" t="s">
        <v>4175</v>
      </c>
      <c r="AP239" t="s">
        <v>4175</v>
      </c>
    </row>
    <row r="240" spans="1:42">
      <c r="A240" t="s">
        <v>280</v>
      </c>
      <c r="B240" t="s">
        <v>2249</v>
      </c>
      <c r="C240" t="s">
        <v>3986</v>
      </c>
      <c r="D240">
        <v>3.85</v>
      </c>
      <c r="E240" t="s">
        <v>4018</v>
      </c>
      <c r="F240" t="s">
        <v>4018</v>
      </c>
      <c r="I240" t="s">
        <v>4037</v>
      </c>
      <c r="J240" t="s">
        <v>4026</v>
      </c>
      <c r="L240" t="s">
        <v>4175</v>
      </c>
      <c r="M240" t="s">
        <v>4175</v>
      </c>
      <c r="O240" t="s">
        <v>4179</v>
      </c>
      <c r="P240">
        <v>0.03</v>
      </c>
      <c r="Q240" t="s">
        <v>4186</v>
      </c>
      <c r="R240" t="s">
        <v>4190</v>
      </c>
      <c r="S240">
        <v>27.1662</v>
      </c>
      <c r="T240" t="s">
        <v>4192</v>
      </c>
      <c r="U240">
        <v>47.2967</v>
      </c>
      <c r="V240" t="s">
        <v>4185</v>
      </c>
      <c r="W240" t="s">
        <v>4198</v>
      </c>
      <c r="X240" t="s">
        <v>4201</v>
      </c>
      <c r="Y240">
        <v>20.3145</v>
      </c>
      <c r="Z240" t="s">
        <v>4203</v>
      </c>
      <c r="AA240" t="s">
        <v>4203</v>
      </c>
      <c r="AB240" t="s">
        <v>4202</v>
      </c>
      <c r="AC240">
        <v>0.3403</v>
      </c>
      <c r="AD240">
        <v>1.1044</v>
      </c>
      <c r="AE240">
        <v>3.8925</v>
      </c>
      <c r="AF240">
        <v>0.3081</v>
      </c>
      <c r="AG240">
        <v>0.08740000000000001</v>
      </c>
      <c r="AI240" t="s">
        <v>4206</v>
      </c>
      <c r="AL240" t="s">
        <v>4212</v>
      </c>
      <c r="AN240" t="s">
        <v>4212</v>
      </c>
      <c r="AO240" t="s">
        <v>4175</v>
      </c>
      <c r="AP240" t="s">
        <v>4175</v>
      </c>
    </row>
    <row r="241" spans="1:42">
      <c r="A241" t="s">
        <v>281</v>
      </c>
      <c r="B241" t="s">
        <v>2250</v>
      </c>
      <c r="C241" t="s">
        <v>3997</v>
      </c>
      <c r="D241">
        <v>10.53</v>
      </c>
      <c r="E241" t="s">
        <v>4018</v>
      </c>
      <c r="F241" t="s">
        <v>4025</v>
      </c>
      <c r="G241" t="s">
        <v>4017</v>
      </c>
      <c r="H241" t="s">
        <v>4028</v>
      </c>
      <c r="I241" t="s">
        <v>4060</v>
      </c>
      <c r="J241" t="s">
        <v>4032</v>
      </c>
      <c r="K241">
        <v>56.7972</v>
      </c>
      <c r="L241" t="s">
        <v>4175</v>
      </c>
      <c r="M241" t="s">
        <v>4176</v>
      </c>
      <c r="N241" t="s">
        <v>4175</v>
      </c>
      <c r="O241" t="s">
        <v>4178</v>
      </c>
      <c r="P241">
        <v>87.5</v>
      </c>
      <c r="Q241" t="s">
        <v>4182</v>
      </c>
      <c r="R241" t="s">
        <v>4190</v>
      </c>
      <c r="S241">
        <v>95.6495</v>
      </c>
      <c r="T241" t="s">
        <v>4196</v>
      </c>
      <c r="U241">
        <v>55.5806</v>
      </c>
      <c r="V241" t="s">
        <v>4188</v>
      </c>
      <c r="W241" t="s">
        <v>4198</v>
      </c>
      <c r="X241" t="s">
        <v>4200</v>
      </c>
      <c r="Y241">
        <v>50.6013</v>
      </c>
      <c r="Z241" t="s">
        <v>4202</v>
      </c>
      <c r="AA241" t="s">
        <v>4203</v>
      </c>
      <c r="AB241" t="s">
        <v>4203</v>
      </c>
      <c r="AC241">
        <v>4.2119</v>
      </c>
      <c r="AD241">
        <v>15.7519</v>
      </c>
      <c r="AE241">
        <v>10.9272</v>
      </c>
      <c r="AF241">
        <v>0.2674</v>
      </c>
      <c r="AG241">
        <v>0.3855</v>
      </c>
      <c r="AI241" t="s">
        <v>4175</v>
      </c>
      <c r="AK241">
        <v>0.08803999999999999</v>
      </c>
      <c r="AL241" t="s">
        <v>4213</v>
      </c>
      <c r="AM241">
        <v>0.10144</v>
      </c>
      <c r="AN241" t="s">
        <v>4213</v>
      </c>
      <c r="AO241" t="s">
        <v>4175</v>
      </c>
      <c r="AP241" t="s">
        <v>4175</v>
      </c>
    </row>
    <row r="242" spans="1:42">
      <c r="A242" t="s">
        <v>282</v>
      </c>
      <c r="B242" t="s">
        <v>2251</v>
      </c>
      <c r="C242" t="s">
        <v>4000</v>
      </c>
      <c r="D242">
        <v>4.9</v>
      </c>
      <c r="E242" t="s">
        <v>4018</v>
      </c>
      <c r="F242" t="s">
        <v>4022</v>
      </c>
      <c r="G242" t="s">
        <v>4039</v>
      </c>
      <c r="H242" t="s">
        <v>4025</v>
      </c>
      <c r="I242" t="s">
        <v>4038</v>
      </c>
      <c r="J242" t="s">
        <v>4017</v>
      </c>
      <c r="K242">
        <v>68.0378</v>
      </c>
      <c r="L242" t="s">
        <v>4175</v>
      </c>
      <c r="M242" t="s">
        <v>4175</v>
      </c>
      <c r="O242" t="s">
        <v>4178</v>
      </c>
      <c r="P242">
        <v>0.17</v>
      </c>
      <c r="Q242" t="s">
        <v>4186</v>
      </c>
      <c r="R242" t="s">
        <v>4190</v>
      </c>
      <c r="S242">
        <v>14.8484</v>
      </c>
      <c r="T242" t="s">
        <v>4192</v>
      </c>
      <c r="U242">
        <v>53.4603</v>
      </c>
      <c r="V242" t="s">
        <v>4185</v>
      </c>
      <c r="W242" t="s">
        <v>4199</v>
      </c>
      <c r="X242" t="s">
        <v>4201</v>
      </c>
      <c r="Y242">
        <v>32.2242</v>
      </c>
      <c r="Z242" t="s">
        <v>4202</v>
      </c>
      <c r="AA242" t="s">
        <v>4202</v>
      </c>
      <c r="AB242" t="s">
        <v>4202</v>
      </c>
      <c r="AC242">
        <v>0.6205000000000001</v>
      </c>
      <c r="AD242">
        <v>1.7491</v>
      </c>
      <c r="AE242">
        <v>3.514</v>
      </c>
      <c r="AF242">
        <v>0.3547</v>
      </c>
      <c r="AG242">
        <v>0.1766</v>
      </c>
      <c r="AI242" t="s">
        <v>4175</v>
      </c>
      <c r="AL242" t="s">
        <v>4212</v>
      </c>
      <c r="AN242" t="s">
        <v>4212</v>
      </c>
      <c r="AO242" t="s">
        <v>4175</v>
      </c>
      <c r="AP242" t="s">
        <v>4175</v>
      </c>
    </row>
    <row r="243" spans="1:42">
      <c r="A243" t="s">
        <v>283</v>
      </c>
      <c r="B243" t="s">
        <v>2252</v>
      </c>
      <c r="C243" t="s">
        <v>3983</v>
      </c>
      <c r="D243">
        <v>22.32</v>
      </c>
      <c r="E243" t="s">
        <v>4018</v>
      </c>
      <c r="F243" t="s">
        <v>4018</v>
      </c>
      <c r="G243" t="s">
        <v>4050</v>
      </c>
      <c r="H243" t="s">
        <v>4046</v>
      </c>
      <c r="I243" t="s">
        <v>4119</v>
      </c>
      <c r="J243" t="s">
        <v>4072</v>
      </c>
      <c r="K243">
        <v>46.4026</v>
      </c>
      <c r="L243" t="s">
        <v>4175</v>
      </c>
      <c r="M243" t="s">
        <v>4175</v>
      </c>
      <c r="O243" t="s">
        <v>4179</v>
      </c>
      <c r="P243">
        <v>47.03</v>
      </c>
      <c r="Q243" t="s">
        <v>4185</v>
      </c>
      <c r="R243" t="s">
        <v>4190</v>
      </c>
      <c r="S243">
        <v>88.426</v>
      </c>
      <c r="T243" t="s">
        <v>4192</v>
      </c>
      <c r="U243">
        <v>46.1399</v>
      </c>
      <c r="V243" t="s">
        <v>4185</v>
      </c>
      <c r="W243" t="s">
        <v>4198</v>
      </c>
      <c r="X243" t="s">
        <v>4200</v>
      </c>
      <c r="Y243">
        <v>47.7902</v>
      </c>
      <c r="Z243" t="s">
        <v>4202</v>
      </c>
      <c r="AA243" t="s">
        <v>4202</v>
      </c>
      <c r="AB243" t="s">
        <v>4202</v>
      </c>
      <c r="AC243">
        <v>0.0206</v>
      </c>
      <c r="AD243">
        <v>0.0367</v>
      </c>
      <c r="AE243">
        <v>0.0612</v>
      </c>
      <c r="AF243">
        <v>0.5610000000000001</v>
      </c>
      <c r="AG243">
        <v>0.3365</v>
      </c>
      <c r="AH243" t="s">
        <v>4204</v>
      </c>
      <c r="AI243" t="s">
        <v>4175</v>
      </c>
      <c r="AJ243" t="s">
        <v>4211</v>
      </c>
      <c r="AL243" t="s">
        <v>4212</v>
      </c>
      <c r="AN243" t="s">
        <v>4212</v>
      </c>
      <c r="AO243" t="s">
        <v>4175</v>
      </c>
      <c r="AP243" t="s">
        <v>4175</v>
      </c>
    </row>
    <row r="244" spans="1:42">
      <c r="A244" t="s">
        <v>284</v>
      </c>
      <c r="B244" t="s">
        <v>2253</v>
      </c>
      <c r="C244" t="s">
        <v>3990</v>
      </c>
      <c r="D244">
        <v>175.13</v>
      </c>
      <c r="E244" t="s">
        <v>4018</v>
      </c>
      <c r="F244" t="s">
        <v>4016</v>
      </c>
      <c r="G244" t="s">
        <v>4032</v>
      </c>
      <c r="H244" t="s">
        <v>4051</v>
      </c>
      <c r="I244" t="s">
        <v>4027</v>
      </c>
      <c r="J244" t="s">
        <v>4048</v>
      </c>
      <c r="K244">
        <v>59.1499</v>
      </c>
      <c r="L244" t="s">
        <v>4175</v>
      </c>
      <c r="M244" t="s">
        <v>4175</v>
      </c>
      <c r="O244" t="s">
        <v>4179</v>
      </c>
      <c r="P244">
        <v>100</v>
      </c>
      <c r="Q244" t="s">
        <v>4185</v>
      </c>
      <c r="R244" t="s">
        <v>4191</v>
      </c>
      <c r="S244">
        <v>52.9733</v>
      </c>
      <c r="T244" t="s">
        <v>4193</v>
      </c>
      <c r="U244">
        <v>45.0096</v>
      </c>
      <c r="V244" t="s">
        <v>4185</v>
      </c>
      <c r="W244" t="s">
        <v>4198</v>
      </c>
      <c r="X244" t="s">
        <v>4201</v>
      </c>
      <c r="Y244">
        <v>55.6814</v>
      </c>
      <c r="Z244" t="s">
        <v>4203</v>
      </c>
      <c r="AA244" t="s">
        <v>4202</v>
      </c>
      <c r="AB244" t="s">
        <v>4203</v>
      </c>
      <c r="AC244">
        <v>0.0355</v>
      </c>
      <c r="AD244">
        <v>0.1096</v>
      </c>
      <c r="AE244">
        <v>0.18</v>
      </c>
      <c r="AF244">
        <v>0.324</v>
      </c>
      <c r="AG244">
        <v>0.1973</v>
      </c>
      <c r="AI244" t="s">
        <v>4175</v>
      </c>
      <c r="AL244" t="s">
        <v>4213</v>
      </c>
      <c r="AN244" t="s">
        <v>4213</v>
      </c>
      <c r="AO244" t="s">
        <v>4175</v>
      </c>
      <c r="AP244" t="s">
        <v>4175</v>
      </c>
    </row>
    <row r="245" spans="1:42">
      <c r="A245" t="s">
        <v>285</v>
      </c>
      <c r="B245" t="s">
        <v>2254</v>
      </c>
      <c r="C245" t="s">
        <v>3998</v>
      </c>
      <c r="D245">
        <v>440.71</v>
      </c>
      <c r="E245" t="s">
        <v>4018</v>
      </c>
      <c r="F245" t="s">
        <v>4016</v>
      </c>
      <c r="G245" t="s">
        <v>4035</v>
      </c>
      <c r="H245" t="s">
        <v>4043</v>
      </c>
      <c r="I245" t="s">
        <v>4035</v>
      </c>
      <c r="J245" t="s">
        <v>4041</v>
      </c>
      <c r="K245">
        <v>56.027</v>
      </c>
      <c r="L245" t="s">
        <v>4176</v>
      </c>
      <c r="M245" t="s">
        <v>4176</v>
      </c>
      <c r="O245" t="s">
        <v>4178</v>
      </c>
      <c r="P245">
        <v>4.56</v>
      </c>
      <c r="Q245" t="s">
        <v>4186</v>
      </c>
      <c r="R245" t="s">
        <v>4190</v>
      </c>
      <c r="S245">
        <v>0</v>
      </c>
      <c r="T245" t="s">
        <v>4194</v>
      </c>
      <c r="U245">
        <v>49.5897</v>
      </c>
      <c r="V245" t="s">
        <v>4185</v>
      </c>
      <c r="W245" t="s">
        <v>4199</v>
      </c>
      <c r="X245" t="s">
        <v>4201</v>
      </c>
      <c r="Y245">
        <v>45.3493</v>
      </c>
      <c r="Z245" t="s">
        <v>4203</v>
      </c>
      <c r="AA245" t="s">
        <v>4202</v>
      </c>
      <c r="AB245" t="s">
        <v>4203</v>
      </c>
      <c r="AC245">
        <v>0.9896</v>
      </c>
      <c r="AD245">
        <v>5.0889</v>
      </c>
      <c r="AE245">
        <v>9.9518</v>
      </c>
      <c r="AF245">
        <v>0.1945</v>
      </c>
      <c r="AG245">
        <v>0.0994</v>
      </c>
      <c r="AI245" t="s">
        <v>4175</v>
      </c>
      <c r="AL245" t="s">
        <v>4213</v>
      </c>
      <c r="AN245" t="s">
        <v>4213</v>
      </c>
      <c r="AO245" t="s">
        <v>4175</v>
      </c>
      <c r="AP245" t="s">
        <v>4175</v>
      </c>
    </row>
    <row r="246" spans="1:42">
      <c r="A246" t="s">
        <v>286</v>
      </c>
      <c r="B246" t="s">
        <v>2255</v>
      </c>
      <c r="C246" t="s">
        <v>3997</v>
      </c>
      <c r="D246">
        <v>60.22</v>
      </c>
      <c r="E246" t="s">
        <v>4018</v>
      </c>
      <c r="F246" t="s">
        <v>4017</v>
      </c>
      <c r="G246" t="s">
        <v>4035</v>
      </c>
      <c r="H246" t="s">
        <v>4020</v>
      </c>
      <c r="I246" t="s">
        <v>4034</v>
      </c>
      <c r="J246" t="s">
        <v>4089</v>
      </c>
      <c r="K246">
        <v>41.1416</v>
      </c>
      <c r="L246" t="s">
        <v>4176</v>
      </c>
      <c r="M246" t="s">
        <v>4176</v>
      </c>
      <c r="N246" t="s">
        <v>4175</v>
      </c>
      <c r="O246" t="s">
        <v>4178</v>
      </c>
      <c r="P246">
        <v>2.52</v>
      </c>
      <c r="Q246" t="s">
        <v>4180</v>
      </c>
      <c r="R246" t="s">
        <v>4190</v>
      </c>
      <c r="S246">
        <v>18.1513</v>
      </c>
      <c r="T246" t="s">
        <v>4192</v>
      </c>
      <c r="U246">
        <v>54.0164</v>
      </c>
      <c r="V246" t="s">
        <v>4185</v>
      </c>
      <c r="W246" t="s">
        <v>4199</v>
      </c>
      <c r="X246" t="s">
        <v>4200</v>
      </c>
      <c r="Y246">
        <v>43.4175</v>
      </c>
      <c r="Z246" t="s">
        <v>4202</v>
      </c>
      <c r="AA246" t="s">
        <v>4203</v>
      </c>
      <c r="AB246" t="s">
        <v>4203</v>
      </c>
      <c r="AC246">
        <v>1.1822</v>
      </c>
      <c r="AD246">
        <v>7.2552</v>
      </c>
      <c r="AE246">
        <v>18.5701</v>
      </c>
      <c r="AF246">
        <v>0.1629</v>
      </c>
      <c r="AG246">
        <v>0.06370000000000001</v>
      </c>
      <c r="AI246" t="s">
        <v>4208</v>
      </c>
      <c r="AL246" t="s">
        <v>4213</v>
      </c>
      <c r="AN246" t="s">
        <v>4213</v>
      </c>
      <c r="AO246" t="s">
        <v>4175</v>
      </c>
      <c r="AP246" t="s">
        <v>4175</v>
      </c>
    </row>
    <row r="247" spans="1:42">
      <c r="A247" t="s">
        <v>287</v>
      </c>
      <c r="B247" t="s">
        <v>2256</v>
      </c>
      <c r="C247" t="s">
        <v>3985</v>
      </c>
      <c r="D247">
        <v>14.88</v>
      </c>
      <c r="E247" t="s">
        <v>4018</v>
      </c>
      <c r="F247" t="s">
        <v>4019</v>
      </c>
      <c r="G247" t="s">
        <v>4057</v>
      </c>
      <c r="H247" t="s">
        <v>4028</v>
      </c>
      <c r="I247" t="s">
        <v>4054</v>
      </c>
      <c r="J247" t="s">
        <v>4027</v>
      </c>
      <c r="K247">
        <v>37.501</v>
      </c>
      <c r="L247" t="s">
        <v>4175</v>
      </c>
      <c r="M247" t="s">
        <v>4176</v>
      </c>
      <c r="N247" t="s">
        <v>4175</v>
      </c>
      <c r="O247" t="s">
        <v>4179</v>
      </c>
      <c r="P247">
        <v>48.29</v>
      </c>
      <c r="Q247" t="s">
        <v>4182</v>
      </c>
      <c r="R247" t="s">
        <v>4190</v>
      </c>
      <c r="S247">
        <v>65.3013</v>
      </c>
      <c r="T247" t="s">
        <v>4192</v>
      </c>
      <c r="U247">
        <v>52.6016</v>
      </c>
      <c r="V247" t="s">
        <v>4185</v>
      </c>
      <c r="W247" t="s">
        <v>4198</v>
      </c>
      <c r="X247" t="s">
        <v>4200</v>
      </c>
      <c r="Y247">
        <v>34.8867</v>
      </c>
      <c r="Z247" t="s">
        <v>4202</v>
      </c>
      <c r="AA247" t="s">
        <v>4203</v>
      </c>
      <c r="AB247" t="s">
        <v>4202</v>
      </c>
      <c r="AC247">
        <v>2.0388</v>
      </c>
      <c r="AD247">
        <v>1.0468</v>
      </c>
      <c r="AE247">
        <v>5.0136</v>
      </c>
      <c r="AF247">
        <v>1.9477</v>
      </c>
      <c r="AG247">
        <v>0.4067</v>
      </c>
      <c r="AI247" t="s">
        <v>4175</v>
      </c>
      <c r="AL247" t="s">
        <v>4212</v>
      </c>
      <c r="AM247">
        <v>0.01269</v>
      </c>
      <c r="AN247" t="s">
        <v>4212</v>
      </c>
      <c r="AO247" t="s">
        <v>4175</v>
      </c>
      <c r="AP247" t="s">
        <v>4175</v>
      </c>
    </row>
    <row r="248" spans="1:42">
      <c r="A248" t="s">
        <v>288</v>
      </c>
      <c r="B248" t="s">
        <v>2257</v>
      </c>
      <c r="C248" t="s">
        <v>3985</v>
      </c>
      <c r="D248">
        <v>4.37</v>
      </c>
      <c r="E248" t="s">
        <v>4018</v>
      </c>
      <c r="F248" t="s">
        <v>4025</v>
      </c>
      <c r="G248" t="s">
        <v>4018</v>
      </c>
      <c r="H248" t="s">
        <v>4028</v>
      </c>
      <c r="I248" t="s">
        <v>4016</v>
      </c>
      <c r="J248" t="s">
        <v>4027</v>
      </c>
      <c r="K248">
        <v>49.3471</v>
      </c>
      <c r="L248" t="s">
        <v>4175</v>
      </c>
      <c r="M248" t="s">
        <v>4176</v>
      </c>
      <c r="N248" t="s">
        <v>4175</v>
      </c>
      <c r="O248" t="s">
        <v>4178</v>
      </c>
      <c r="P248">
        <v>82.73999999999999</v>
      </c>
      <c r="Q248" t="s">
        <v>4186</v>
      </c>
      <c r="R248" t="s">
        <v>4190</v>
      </c>
      <c r="S248">
        <v>92.6626</v>
      </c>
      <c r="T248" t="s">
        <v>4192</v>
      </c>
      <c r="U248">
        <v>54.3305</v>
      </c>
      <c r="V248" t="s">
        <v>4185</v>
      </c>
      <c r="W248" t="s">
        <v>4198</v>
      </c>
      <c r="X248" t="s">
        <v>4200</v>
      </c>
      <c r="Y248">
        <v>59.7891</v>
      </c>
      <c r="Z248" t="s">
        <v>4203</v>
      </c>
      <c r="AA248" t="s">
        <v>4203</v>
      </c>
      <c r="AB248" t="s">
        <v>4203</v>
      </c>
      <c r="AC248">
        <v>0.2289</v>
      </c>
      <c r="AD248">
        <v>1.5056</v>
      </c>
      <c r="AE248">
        <v>2.5679</v>
      </c>
      <c r="AF248">
        <v>0.152</v>
      </c>
      <c r="AG248">
        <v>0.0891</v>
      </c>
      <c r="AH248" t="s">
        <v>4204</v>
      </c>
      <c r="AI248" t="s">
        <v>4175</v>
      </c>
      <c r="AJ248" t="s">
        <v>4209</v>
      </c>
      <c r="AK248">
        <v>0.06789000000000001</v>
      </c>
      <c r="AL248" t="s">
        <v>4213</v>
      </c>
      <c r="AM248">
        <v>0.05152</v>
      </c>
      <c r="AN248" t="s">
        <v>4213</v>
      </c>
      <c r="AO248" t="s">
        <v>4175</v>
      </c>
      <c r="AP248" t="s">
        <v>4175</v>
      </c>
    </row>
    <row r="249" spans="1:42">
      <c r="A249" t="s">
        <v>289</v>
      </c>
      <c r="B249" t="s">
        <v>2258</v>
      </c>
      <c r="C249" t="s">
        <v>3989</v>
      </c>
      <c r="D249">
        <v>11.25</v>
      </c>
      <c r="E249" t="s">
        <v>4018</v>
      </c>
      <c r="F249" t="s">
        <v>4017</v>
      </c>
      <c r="G249" t="s">
        <v>4037</v>
      </c>
      <c r="H249" t="s">
        <v>4020</v>
      </c>
      <c r="I249" t="s">
        <v>4037</v>
      </c>
      <c r="J249" t="s">
        <v>4043</v>
      </c>
      <c r="K249">
        <v>56.904</v>
      </c>
      <c r="L249" t="s">
        <v>4176</v>
      </c>
      <c r="M249" t="s">
        <v>4175</v>
      </c>
      <c r="O249" t="s">
        <v>4179</v>
      </c>
      <c r="P249">
        <v>1.56</v>
      </c>
      <c r="Q249" t="s">
        <v>4186</v>
      </c>
      <c r="R249" t="s">
        <v>4190</v>
      </c>
      <c r="S249">
        <v>0</v>
      </c>
      <c r="T249" t="s">
        <v>4193</v>
      </c>
      <c r="U249">
        <v>44.8445</v>
      </c>
      <c r="V249" t="s">
        <v>4184</v>
      </c>
      <c r="W249" t="s">
        <v>4199</v>
      </c>
      <c r="X249" t="s">
        <v>4201</v>
      </c>
      <c r="Y249">
        <v>31.1086</v>
      </c>
      <c r="Z249" t="s">
        <v>4203</v>
      </c>
      <c r="AA249" t="s">
        <v>4202</v>
      </c>
      <c r="AB249" t="s">
        <v>4203</v>
      </c>
      <c r="AC249">
        <v>0.0596</v>
      </c>
      <c r="AD249">
        <v>0.2443</v>
      </c>
      <c r="AE249">
        <v>0.4503</v>
      </c>
      <c r="AF249">
        <v>0.2438</v>
      </c>
      <c r="AG249">
        <v>0.1323</v>
      </c>
      <c r="AH249" t="s">
        <v>4205</v>
      </c>
      <c r="AI249" t="s">
        <v>4176</v>
      </c>
      <c r="AJ249" t="s">
        <v>4210</v>
      </c>
      <c r="AL249" t="s">
        <v>4213</v>
      </c>
      <c r="AN249" t="s">
        <v>4213</v>
      </c>
      <c r="AO249" t="s">
        <v>4175</v>
      </c>
      <c r="AP249" t="s">
        <v>4175</v>
      </c>
    </row>
    <row r="250" spans="1:42">
      <c r="A250" t="s">
        <v>290</v>
      </c>
      <c r="B250" t="s">
        <v>2259</v>
      </c>
      <c r="C250" t="s">
        <v>4000</v>
      </c>
      <c r="D250">
        <v>20.91</v>
      </c>
      <c r="E250" t="s">
        <v>4018</v>
      </c>
      <c r="F250" t="s">
        <v>4020</v>
      </c>
      <c r="G250" t="s">
        <v>4045</v>
      </c>
      <c r="H250" t="s">
        <v>4026</v>
      </c>
      <c r="I250" t="s">
        <v>4044</v>
      </c>
      <c r="J250" t="s">
        <v>4129</v>
      </c>
      <c r="K250">
        <v>35.3642</v>
      </c>
      <c r="L250" t="s">
        <v>4176</v>
      </c>
      <c r="M250" t="s">
        <v>4175</v>
      </c>
      <c r="O250" t="s">
        <v>4178</v>
      </c>
      <c r="P250">
        <v>50</v>
      </c>
      <c r="Q250" t="s">
        <v>4185</v>
      </c>
      <c r="R250" t="s">
        <v>4191</v>
      </c>
      <c r="S250">
        <v>8.643000000000001</v>
      </c>
      <c r="T250" t="s">
        <v>4193</v>
      </c>
      <c r="U250">
        <v>47.0727</v>
      </c>
      <c r="V250" t="s">
        <v>4185</v>
      </c>
      <c r="W250" t="s">
        <v>4199</v>
      </c>
      <c r="X250" t="s">
        <v>4201</v>
      </c>
      <c r="Y250">
        <v>38.4985</v>
      </c>
      <c r="Z250" t="s">
        <v>4203</v>
      </c>
      <c r="AA250" t="s">
        <v>4203</v>
      </c>
      <c r="AB250" t="s">
        <v>4203</v>
      </c>
      <c r="AC250">
        <v>0.0488</v>
      </c>
      <c r="AD250">
        <v>0.2129</v>
      </c>
      <c r="AE250">
        <v>0.9217</v>
      </c>
      <c r="AF250">
        <v>0.2291</v>
      </c>
      <c r="AG250">
        <v>0.0529</v>
      </c>
      <c r="AI250" t="s">
        <v>4206</v>
      </c>
      <c r="AL250" t="s">
        <v>4213</v>
      </c>
      <c r="AN250" t="s">
        <v>4213</v>
      </c>
      <c r="AO250" t="s">
        <v>4175</v>
      </c>
      <c r="AP250" t="s">
        <v>4175</v>
      </c>
    </row>
    <row r="251" spans="1:42">
      <c r="A251" t="s">
        <v>291</v>
      </c>
      <c r="B251" t="s">
        <v>2260</v>
      </c>
      <c r="C251" t="s">
        <v>3987</v>
      </c>
      <c r="D251">
        <v>18.91</v>
      </c>
      <c r="E251" t="s">
        <v>4018</v>
      </c>
      <c r="F251" t="s">
        <v>4020</v>
      </c>
      <c r="G251" t="s">
        <v>4084</v>
      </c>
      <c r="H251" t="s">
        <v>4044</v>
      </c>
      <c r="I251" t="s">
        <v>4060</v>
      </c>
      <c r="J251" t="s">
        <v>4041</v>
      </c>
      <c r="K251">
        <v>75.7664</v>
      </c>
      <c r="L251" t="s">
        <v>4175</v>
      </c>
      <c r="M251" t="s">
        <v>4175</v>
      </c>
      <c r="O251" t="s">
        <v>4179</v>
      </c>
      <c r="P251">
        <v>95.48999999999999</v>
      </c>
      <c r="Q251" t="s">
        <v>4187</v>
      </c>
      <c r="R251" t="s">
        <v>4191</v>
      </c>
      <c r="S251">
        <v>26.1771</v>
      </c>
      <c r="T251" t="s">
        <v>4193</v>
      </c>
      <c r="U251">
        <v>37.9364</v>
      </c>
      <c r="V251" t="s">
        <v>4184</v>
      </c>
      <c r="W251" t="s">
        <v>4199</v>
      </c>
      <c r="X251" t="s">
        <v>4201</v>
      </c>
      <c r="Y251">
        <v>43.4822</v>
      </c>
      <c r="Z251" t="s">
        <v>4203</v>
      </c>
      <c r="AA251" t="s">
        <v>4203</v>
      </c>
      <c r="AB251" t="s">
        <v>4203</v>
      </c>
      <c r="AC251">
        <v>0.2094</v>
      </c>
      <c r="AD251">
        <v>0.3095</v>
      </c>
      <c r="AE251">
        <v>0.7116</v>
      </c>
      <c r="AF251">
        <v>0.6767</v>
      </c>
      <c r="AG251">
        <v>0.2943</v>
      </c>
      <c r="AI251" t="s">
        <v>4207</v>
      </c>
      <c r="AL251" t="s">
        <v>4213</v>
      </c>
      <c r="AN251" t="s">
        <v>4213</v>
      </c>
      <c r="AO251" t="s">
        <v>4175</v>
      </c>
      <c r="AP251" t="s">
        <v>4175</v>
      </c>
    </row>
    <row r="252" spans="1:42">
      <c r="A252" t="s">
        <v>292</v>
      </c>
      <c r="B252" t="s">
        <v>2261</v>
      </c>
      <c r="C252" t="s">
        <v>3992</v>
      </c>
      <c r="D252">
        <v>8.289999999999999</v>
      </c>
      <c r="E252" t="s">
        <v>4018</v>
      </c>
      <c r="F252" t="s">
        <v>4017</v>
      </c>
      <c r="G252" t="s">
        <v>4047</v>
      </c>
      <c r="H252" t="s">
        <v>4028</v>
      </c>
      <c r="I252" t="s">
        <v>4046</v>
      </c>
      <c r="J252" t="s">
        <v>4019</v>
      </c>
      <c r="K252">
        <v>51.588</v>
      </c>
      <c r="L252" t="s">
        <v>4175</v>
      </c>
      <c r="M252" t="s">
        <v>4175</v>
      </c>
      <c r="O252" t="s">
        <v>4179</v>
      </c>
      <c r="P252">
        <v>1.02</v>
      </c>
      <c r="Q252" t="s">
        <v>4184</v>
      </c>
      <c r="R252" t="s">
        <v>4190</v>
      </c>
      <c r="S252">
        <v>49.2625</v>
      </c>
      <c r="T252" t="s">
        <v>4192</v>
      </c>
      <c r="U252">
        <v>51.6601</v>
      </c>
      <c r="V252" t="s">
        <v>4185</v>
      </c>
      <c r="W252" t="s">
        <v>4198</v>
      </c>
      <c r="X252" t="s">
        <v>4200</v>
      </c>
      <c r="Y252">
        <v>39.9211</v>
      </c>
      <c r="Z252" t="s">
        <v>4202</v>
      </c>
      <c r="AA252" t="s">
        <v>4202</v>
      </c>
      <c r="AB252" t="s">
        <v>4203</v>
      </c>
      <c r="AC252">
        <v>0.217</v>
      </c>
      <c r="AD252">
        <v>1.1538</v>
      </c>
      <c r="AE252">
        <v>2.6484</v>
      </c>
      <c r="AF252">
        <v>0.1881</v>
      </c>
      <c r="AG252">
        <v>0.0819</v>
      </c>
      <c r="AI252" t="s">
        <v>4175</v>
      </c>
      <c r="AL252" t="s">
        <v>4213</v>
      </c>
      <c r="AN252" t="s">
        <v>4213</v>
      </c>
      <c r="AO252" t="s">
        <v>4175</v>
      </c>
      <c r="AP252" t="s">
        <v>4175</v>
      </c>
    </row>
    <row r="253" spans="1:42">
      <c r="A253" t="s">
        <v>293</v>
      </c>
      <c r="B253" t="s">
        <v>2262</v>
      </c>
      <c r="C253" t="s">
        <v>3982</v>
      </c>
      <c r="D253">
        <v>22.11</v>
      </c>
      <c r="E253" t="s">
        <v>4018</v>
      </c>
      <c r="F253" t="s">
        <v>4019</v>
      </c>
      <c r="G253" t="s">
        <v>4027</v>
      </c>
      <c r="H253" t="s">
        <v>4018</v>
      </c>
      <c r="I253" t="s">
        <v>4043</v>
      </c>
      <c r="J253" t="s">
        <v>4065</v>
      </c>
      <c r="K253">
        <v>30.3582</v>
      </c>
      <c r="L253" t="s">
        <v>4175</v>
      </c>
      <c r="M253" t="s">
        <v>4175</v>
      </c>
      <c r="O253" t="s">
        <v>4179</v>
      </c>
      <c r="P253">
        <v>10.71</v>
      </c>
      <c r="Q253" t="s">
        <v>4188</v>
      </c>
      <c r="R253" t="s">
        <v>4191</v>
      </c>
      <c r="S253">
        <v>5.7342</v>
      </c>
      <c r="T253" t="s">
        <v>4193</v>
      </c>
      <c r="U253">
        <v>37.0823</v>
      </c>
      <c r="V253" t="s">
        <v>4184</v>
      </c>
      <c r="W253" t="s">
        <v>4199</v>
      </c>
      <c r="X253" t="s">
        <v>4201</v>
      </c>
      <c r="Y253">
        <v>47.1154</v>
      </c>
      <c r="Z253" t="s">
        <v>4203</v>
      </c>
      <c r="AA253" t="s">
        <v>4203</v>
      </c>
      <c r="AB253" t="s">
        <v>4202</v>
      </c>
      <c r="AC253">
        <v>0.07240000000000001</v>
      </c>
      <c r="AD253">
        <v>0.2521</v>
      </c>
      <c r="AE253">
        <v>0.2611</v>
      </c>
      <c r="AF253">
        <v>0.2869</v>
      </c>
      <c r="AG253">
        <v>0.2771</v>
      </c>
      <c r="AI253" t="s">
        <v>4207</v>
      </c>
      <c r="AL253" t="s">
        <v>4212</v>
      </c>
      <c r="AN253" t="s">
        <v>4212</v>
      </c>
      <c r="AO253" t="s">
        <v>4175</v>
      </c>
      <c r="AP253" t="s">
        <v>4175</v>
      </c>
    </row>
    <row r="254" spans="1:42">
      <c r="A254" t="s">
        <v>294</v>
      </c>
      <c r="B254" t="s">
        <v>2263</v>
      </c>
      <c r="C254" t="s">
        <v>4001</v>
      </c>
      <c r="D254">
        <v>49.24</v>
      </c>
      <c r="E254" t="s">
        <v>4018</v>
      </c>
      <c r="F254" t="s">
        <v>4020</v>
      </c>
      <c r="G254" t="s">
        <v>4054</v>
      </c>
      <c r="H254" t="s">
        <v>4031</v>
      </c>
      <c r="I254" t="s">
        <v>4062</v>
      </c>
      <c r="J254" t="s">
        <v>4063</v>
      </c>
      <c r="K254">
        <v>40.0435</v>
      </c>
      <c r="L254" t="s">
        <v>4176</v>
      </c>
      <c r="M254" t="s">
        <v>4176</v>
      </c>
      <c r="O254" t="s">
        <v>4178</v>
      </c>
      <c r="P254">
        <v>6.02</v>
      </c>
      <c r="Q254" t="s">
        <v>4182</v>
      </c>
      <c r="R254" t="s">
        <v>4191</v>
      </c>
      <c r="S254">
        <v>3.1264</v>
      </c>
      <c r="T254" t="s">
        <v>4193</v>
      </c>
      <c r="U254">
        <v>49.6486</v>
      </c>
      <c r="V254" t="s">
        <v>4185</v>
      </c>
      <c r="W254" t="s">
        <v>4199</v>
      </c>
      <c r="X254" t="s">
        <v>4201</v>
      </c>
      <c r="Y254">
        <v>34.8565</v>
      </c>
      <c r="Z254" t="s">
        <v>4203</v>
      </c>
      <c r="AA254" t="s">
        <v>4203</v>
      </c>
      <c r="AB254" t="s">
        <v>4203</v>
      </c>
      <c r="AC254">
        <v>0.1156</v>
      </c>
      <c r="AD254">
        <v>0.5318000000000001</v>
      </c>
      <c r="AE254">
        <v>1.3016</v>
      </c>
      <c r="AF254">
        <v>0.2173</v>
      </c>
      <c r="AG254">
        <v>0.0888</v>
      </c>
      <c r="AI254" t="s">
        <v>4206</v>
      </c>
      <c r="AL254" t="s">
        <v>4213</v>
      </c>
      <c r="AN254" t="s">
        <v>4213</v>
      </c>
      <c r="AO254" t="s">
        <v>4175</v>
      </c>
      <c r="AP254" t="s">
        <v>4175</v>
      </c>
    </row>
    <row r="255" spans="1:42">
      <c r="A255" t="s">
        <v>295</v>
      </c>
      <c r="B255" t="s">
        <v>2264</v>
      </c>
      <c r="C255" t="s">
        <v>3984</v>
      </c>
      <c r="D255">
        <v>1.58</v>
      </c>
      <c r="E255" t="s">
        <v>4018</v>
      </c>
      <c r="F255" t="s">
        <v>4019</v>
      </c>
      <c r="G255" t="s">
        <v>4109</v>
      </c>
      <c r="H255" t="s">
        <v>4110</v>
      </c>
      <c r="I255" t="s">
        <v>4018</v>
      </c>
      <c r="J255" t="s">
        <v>4079</v>
      </c>
      <c r="K255">
        <v>54.0937</v>
      </c>
      <c r="L255" t="s">
        <v>4175</v>
      </c>
      <c r="M255" t="s">
        <v>4175</v>
      </c>
      <c r="N255" t="s">
        <v>4175</v>
      </c>
      <c r="O255" t="s">
        <v>4179</v>
      </c>
      <c r="P255">
        <v>99.81999999999999</v>
      </c>
      <c r="Q255" t="s">
        <v>4187</v>
      </c>
      <c r="R255" t="s">
        <v>4190</v>
      </c>
      <c r="S255">
        <v>95.8308</v>
      </c>
      <c r="T255" t="s">
        <v>4193</v>
      </c>
      <c r="U255">
        <v>43.4462</v>
      </c>
      <c r="V255" t="s">
        <v>4184</v>
      </c>
      <c r="W255" t="s">
        <v>4198</v>
      </c>
      <c r="X255" t="s">
        <v>4200</v>
      </c>
      <c r="Y255">
        <v>33.0591</v>
      </c>
      <c r="Z255" t="s">
        <v>4202</v>
      </c>
      <c r="AA255" t="s">
        <v>4203</v>
      </c>
      <c r="AB255" t="s">
        <v>4202</v>
      </c>
      <c r="AC255">
        <v>0.1263</v>
      </c>
      <c r="AD255">
        <v>0.7625999999999999</v>
      </c>
      <c r="AE255">
        <v>0.7841</v>
      </c>
      <c r="AF255">
        <v>0.1656</v>
      </c>
      <c r="AG255">
        <v>0.161</v>
      </c>
      <c r="AI255" t="s">
        <v>4207</v>
      </c>
      <c r="AK255">
        <v>0.04912</v>
      </c>
      <c r="AL255" t="s">
        <v>4212</v>
      </c>
      <c r="AM255">
        <v>0.02674</v>
      </c>
      <c r="AN255" t="s">
        <v>4212</v>
      </c>
      <c r="AO255" t="s">
        <v>4175</v>
      </c>
      <c r="AP255" t="s">
        <v>4175</v>
      </c>
    </row>
    <row r="256" spans="1:42">
      <c r="A256" t="s">
        <v>296</v>
      </c>
      <c r="B256" t="s">
        <v>2265</v>
      </c>
      <c r="C256" t="s">
        <v>3988</v>
      </c>
      <c r="D256">
        <v>3.02</v>
      </c>
      <c r="E256" t="s">
        <v>4018</v>
      </c>
      <c r="F256" t="s">
        <v>4026</v>
      </c>
      <c r="G256" t="s">
        <v>4034</v>
      </c>
      <c r="H256" t="s">
        <v>4016</v>
      </c>
      <c r="I256" t="s">
        <v>4027</v>
      </c>
      <c r="J256" t="s">
        <v>4064</v>
      </c>
      <c r="K256">
        <v>50.3184</v>
      </c>
      <c r="L256" t="s">
        <v>4175</v>
      </c>
      <c r="M256" t="s">
        <v>4175</v>
      </c>
      <c r="O256" t="s">
        <v>4179</v>
      </c>
      <c r="P256">
        <v>9.26</v>
      </c>
      <c r="Q256" t="s">
        <v>4181</v>
      </c>
      <c r="R256" t="s">
        <v>4191</v>
      </c>
      <c r="S256">
        <v>5.9685</v>
      </c>
      <c r="T256" t="s">
        <v>4193</v>
      </c>
      <c r="U256">
        <v>39.0727</v>
      </c>
      <c r="V256" t="s">
        <v>4184</v>
      </c>
      <c r="W256" t="s">
        <v>4199</v>
      </c>
      <c r="X256" t="s">
        <v>4201</v>
      </c>
      <c r="Y256">
        <v>27.8192</v>
      </c>
      <c r="Z256" t="s">
        <v>4203</v>
      </c>
      <c r="AA256" t="s">
        <v>4203</v>
      </c>
      <c r="AB256" t="s">
        <v>4203</v>
      </c>
      <c r="AC256">
        <v>0.1391</v>
      </c>
      <c r="AD256">
        <v>0.2808</v>
      </c>
      <c r="AE256">
        <v>0.6394</v>
      </c>
      <c r="AF256">
        <v>0.4953</v>
      </c>
      <c r="AG256">
        <v>0.2176</v>
      </c>
      <c r="AI256" t="s">
        <v>4175</v>
      </c>
      <c r="AL256" t="s">
        <v>4213</v>
      </c>
      <c r="AN256" t="s">
        <v>4213</v>
      </c>
      <c r="AO256" t="s">
        <v>4175</v>
      </c>
      <c r="AP256" t="s">
        <v>4175</v>
      </c>
    </row>
    <row r="257" spans="1:42">
      <c r="A257" t="s">
        <v>297</v>
      </c>
      <c r="B257" t="s">
        <v>2266</v>
      </c>
      <c r="C257" t="s">
        <v>3985</v>
      </c>
      <c r="D257">
        <v>3.46</v>
      </c>
      <c r="E257" t="s">
        <v>4018</v>
      </c>
      <c r="F257" t="s">
        <v>4020</v>
      </c>
      <c r="G257" t="s">
        <v>4069</v>
      </c>
      <c r="H257" t="s">
        <v>4036</v>
      </c>
      <c r="I257" t="s">
        <v>4068</v>
      </c>
      <c r="J257" t="s">
        <v>4035</v>
      </c>
      <c r="K257">
        <v>63.4131</v>
      </c>
      <c r="L257" t="s">
        <v>4175</v>
      </c>
      <c r="M257" t="s">
        <v>4176</v>
      </c>
      <c r="N257" t="s">
        <v>4175</v>
      </c>
      <c r="O257" t="s">
        <v>4179</v>
      </c>
      <c r="P257">
        <v>75</v>
      </c>
      <c r="Q257" t="s">
        <v>4182</v>
      </c>
      <c r="R257" t="s">
        <v>4190</v>
      </c>
      <c r="S257">
        <v>97.5307</v>
      </c>
      <c r="T257" t="s">
        <v>4192</v>
      </c>
      <c r="U257">
        <v>55.5717</v>
      </c>
      <c r="V257" t="s">
        <v>4188</v>
      </c>
      <c r="W257" t="s">
        <v>4198</v>
      </c>
      <c r="X257" t="s">
        <v>4200</v>
      </c>
      <c r="Y257">
        <v>42.1287</v>
      </c>
      <c r="Z257" t="s">
        <v>4202</v>
      </c>
      <c r="AA257" t="s">
        <v>4202</v>
      </c>
      <c r="AB257" t="s">
        <v>4203</v>
      </c>
      <c r="AC257">
        <v>0.312</v>
      </c>
      <c r="AD257">
        <v>0.9557</v>
      </c>
      <c r="AE257">
        <v>1.3119</v>
      </c>
      <c r="AF257">
        <v>0.3265</v>
      </c>
      <c r="AG257">
        <v>0.2378</v>
      </c>
      <c r="AH257" t="s">
        <v>4205</v>
      </c>
      <c r="AI257" t="s">
        <v>4176</v>
      </c>
      <c r="AJ257" t="s">
        <v>4210</v>
      </c>
      <c r="AK257">
        <v>0.0789</v>
      </c>
      <c r="AL257" t="s">
        <v>4213</v>
      </c>
      <c r="AM257">
        <v>0.06934999999999999</v>
      </c>
      <c r="AN257" t="s">
        <v>4213</v>
      </c>
      <c r="AO257" t="s">
        <v>4175</v>
      </c>
      <c r="AP257" t="s">
        <v>4175</v>
      </c>
    </row>
    <row r="258" spans="1:42">
      <c r="A258" t="s">
        <v>298</v>
      </c>
      <c r="B258" t="s">
        <v>2267</v>
      </c>
      <c r="C258" t="s">
        <v>3980</v>
      </c>
      <c r="D258">
        <v>4.72</v>
      </c>
      <c r="E258" t="s">
        <v>4018</v>
      </c>
      <c r="F258" t="s">
        <v>4017</v>
      </c>
      <c r="G258" t="s">
        <v>4040</v>
      </c>
      <c r="H258" t="s">
        <v>4028</v>
      </c>
      <c r="I258" t="s">
        <v>4040</v>
      </c>
      <c r="J258" t="s">
        <v>4041</v>
      </c>
      <c r="K258">
        <v>53.6917</v>
      </c>
      <c r="L258" t="s">
        <v>4176</v>
      </c>
      <c r="M258" t="s">
        <v>4175</v>
      </c>
      <c r="O258" t="s">
        <v>4178</v>
      </c>
      <c r="P258">
        <v>29.88</v>
      </c>
      <c r="Q258" t="s">
        <v>4184</v>
      </c>
      <c r="R258" t="s">
        <v>4190</v>
      </c>
      <c r="S258">
        <v>42.5429</v>
      </c>
      <c r="T258" t="s">
        <v>4192</v>
      </c>
      <c r="U258">
        <v>52.7399</v>
      </c>
      <c r="V258" t="s">
        <v>4185</v>
      </c>
      <c r="W258" t="s">
        <v>4199</v>
      </c>
      <c r="X258" t="s">
        <v>4201</v>
      </c>
      <c r="Y258">
        <v>44.3658</v>
      </c>
      <c r="Z258" t="s">
        <v>4203</v>
      </c>
      <c r="AA258" t="s">
        <v>4202</v>
      </c>
      <c r="AB258" t="s">
        <v>4203</v>
      </c>
      <c r="AC258">
        <v>0.1421</v>
      </c>
      <c r="AD258">
        <v>1.119</v>
      </c>
      <c r="AE258">
        <v>3.4605</v>
      </c>
      <c r="AF258">
        <v>0.1269</v>
      </c>
      <c r="AG258">
        <v>0.0411</v>
      </c>
      <c r="AH258" t="s">
        <v>4205</v>
      </c>
      <c r="AI258" t="s">
        <v>4176</v>
      </c>
      <c r="AJ258" t="s">
        <v>4210</v>
      </c>
      <c r="AL258" t="s">
        <v>4213</v>
      </c>
      <c r="AM258">
        <v>0.009050000000000001</v>
      </c>
      <c r="AN258" t="s">
        <v>4213</v>
      </c>
      <c r="AO258" t="s">
        <v>4175</v>
      </c>
      <c r="AP258" t="s">
        <v>4175</v>
      </c>
    </row>
    <row r="259" spans="1:42">
      <c r="A259" t="s">
        <v>299</v>
      </c>
      <c r="B259" t="s">
        <v>2268</v>
      </c>
      <c r="C259" t="s">
        <v>3981</v>
      </c>
      <c r="D259">
        <v>5.31</v>
      </c>
      <c r="E259" t="s">
        <v>4018</v>
      </c>
      <c r="F259" t="s">
        <v>4018</v>
      </c>
      <c r="G259" t="s">
        <v>4074</v>
      </c>
      <c r="H259" t="s">
        <v>4049</v>
      </c>
      <c r="I259" t="s">
        <v>4071</v>
      </c>
      <c r="J259" t="s">
        <v>4045</v>
      </c>
      <c r="K259">
        <v>33.4673</v>
      </c>
      <c r="L259" t="s">
        <v>4175</v>
      </c>
      <c r="M259" t="s">
        <v>4175</v>
      </c>
      <c r="O259" t="s">
        <v>4179</v>
      </c>
      <c r="P259">
        <v>87.5</v>
      </c>
      <c r="Q259" t="s">
        <v>4188</v>
      </c>
      <c r="R259" t="s">
        <v>4190</v>
      </c>
      <c r="S259">
        <v>89.807</v>
      </c>
      <c r="T259" t="s">
        <v>4192</v>
      </c>
      <c r="U259">
        <v>37.5042</v>
      </c>
      <c r="V259" t="s">
        <v>4184</v>
      </c>
      <c r="W259" t="s">
        <v>4198</v>
      </c>
      <c r="X259" t="s">
        <v>4200</v>
      </c>
      <c r="Y259">
        <v>27.5745</v>
      </c>
      <c r="Z259" t="s">
        <v>4202</v>
      </c>
      <c r="AA259" t="s">
        <v>4203</v>
      </c>
      <c r="AB259" t="s">
        <v>4203</v>
      </c>
      <c r="AC259">
        <v>0.16</v>
      </c>
      <c r="AD259">
        <v>0.5651</v>
      </c>
      <c r="AE259">
        <v>1.5083</v>
      </c>
      <c r="AF259">
        <v>0.2831</v>
      </c>
      <c r="AG259">
        <v>0.1061</v>
      </c>
      <c r="AI259" t="s">
        <v>4207</v>
      </c>
      <c r="AL259" t="s">
        <v>4213</v>
      </c>
      <c r="AN259" t="s">
        <v>4213</v>
      </c>
      <c r="AO259" t="s">
        <v>4175</v>
      </c>
      <c r="AP259" t="s">
        <v>4175</v>
      </c>
    </row>
    <row r="260" spans="1:42">
      <c r="A260" t="s">
        <v>300</v>
      </c>
      <c r="B260" t="s">
        <v>2269</v>
      </c>
      <c r="C260" t="s">
        <v>3990</v>
      </c>
      <c r="D260">
        <v>12.12</v>
      </c>
      <c r="E260" t="s">
        <v>4018</v>
      </c>
      <c r="F260" t="s">
        <v>4019</v>
      </c>
      <c r="G260" t="s">
        <v>4017</v>
      </c>
      <c r="H260" t="s">
        <v>4028</v>
      </c>
      <c r="I260" t="s">
        <v>4053</v>
      </c>
      <c r="J260" t="s">
        <v>4162</v>
      </c>
      <c r="K260">
        <v>49.5361</v>
      </c>
      <c r="L260" t="s">
        <v>4175</v>
      </c>
      <c r="M260" t="s">
        <v>4176</v>
      </c>
      <c r="N260" t="s">
        <v>4175</v>
      </c>
      <c r="O260" t="s">
        <v>4178</v>
      </c>
      <c r="P260">
        <v>79.37</v>
      </c>
      <c r="Q260" t="s">
        <v>4180</v>
      </c>
      <c r="R260" t="s">
        <v>4190</v>
      </c>
      <c r="S260">
        <v>57.9101</v>
      </c>
      <c r="T260" t="s">
        <v>4192</v>
      </c>
      <c r="U260">
        <v>56.6327</v>
      </c>
      <c r="V260" t="s">
        <v>4188</v>
      </c>
      <c r="W260" t="s">
        <v>4198</v>
      </c>
      <c r="X260" t="s">
        <v>4200</v>
      </c>
      <c r="Y260">
        <v>49.9958</v>
      </c>
      <c r="Z260" t="s">
        <v>4202</v>
      </c>
      <c r="AA260" t="s">
        <v>4203</v>
      </c>
      <c r="AB260" t="s">
        <v>4203</v>
      </c>
      <c r="AC260">
        <v>0.5131</v>
      </c>
      <c r="AD260">
        <v>3.1113</v>
      </c>
      <c r="AE260">
        <v>4.4842</v>
      </c>
      <c r="AF260">
        <v>0.1649</v>
      </c>
      <c r="AG260">
        <v>0.1144</v>
      </c>
      <c r="AI260" t="s">
        <v>4175</v>
      </c>
      <c r="AK260">
        <v>0.07043000000000001</v>
      </c>
      <c r="AL260" t="s">
        <v>4213</v>
      </c>
      <c r="AM260">
        <v>0.08309</v>
      </c>
      <c r="AN260" t="s">
        <v>4213</v>
      </c>
      <c r="AO260" t="s">
        <v>4175</v>
      </c>
      <c r="AP260" t="s">
        <v>4175</v>
      </c>
    </row>
    <row r="261" spans="1:42">
      <c r="A261" t="s">
        <v>301</v>
      </c>
      <c r="B261" t="s">
        <v>2270</v>
      </c>
      <c r="C261" t="s">
        <v>4011</v>
      </c>
      <c r="D261">
        <v>166.04</v>
      </c>
      <c r="E261" t="s">
        <v>4018</v>
      </c>
      <c r="F261" t="s">
        <v>4024</v>
      </c>
      <c r="G261" t="s">
        <v>4032</v>
      </c>
      <c r="H261" t="s">
        <v>4054</v>
      </c>
      <c r="I261" t="s">
        <v>4033</v>
      </c>
      <c r="J261" t="s">
        <v>4038</v>
      </c>
      <c r="K261">
        <v>47.5003</v>
      </c>
      <c r="L261" t="s">
        <v>4176</v>
      </c>
      <c r="M261" t="s">
        <v>4175</v>
      </c>
      <c r="O261" t="s">
        <v>4178</v>
      </c>
      <c r="P261">
        <v>12.5</v>
      </c>
      <c r="Q261" t="s">
        <v>4187</v>
      </c>
      <c r="R261" t="s">
        <v>4191</v>
      </c>
      <c r="S261">
        <v>0</v>
      </c>
      <c r="T261" t="s">
        <v>4193</v>
      </c>
      <c r="U261">
        <v>49.0267</v>
      </c>
      <c r="V261" t="s">
        <v>4185</v>
      </c>
      <c r="W261" t="s">
        <v>4199</v>
      </c>
      <c r="X261" t="s">
        <v>4201</v>
      </c>
      <c r="Y261">
        <v>57.5118</v>
      </c>
      <c r="Z261" t="s">
        <v>4203</v>
      </c>
      <c r="AA261" t="s">
        <v>4203</v>
      </c>
      <c r="AB261" t="s">
        <v>4203</v>
      </c>
      <c r="AC261">
        <v>0.0527</v>
      </c>
      <c r="AD261">
        <v>0.2284</v>
      </c>
      <c r="AE261">
        <v>0.5164</v>
      </c>
      <c r="AF261">
        <v>0.2307</v>
      </c>
      <c r="AG261">
        <v>0.102</v>
      </c>
      <c r="AI261" t="s">
        <v>4175</v>
      </c>
      <c r="AL261" t="s">
        <v>4213</v>
      </c>
      <c r="AN261" t="s">
        <v>4213</v>
      </c>
      <c r="AO261" t="s">
        <v>4175</v>
      </c>
      <c r="AP261" t="s">
        <v>4175</v>
      </c>
    </row>
    <row r="262" spans="1:42">
      <c r="A262" t="s">
        <v>302</v>
      </c>
      <c r="B262" t="s">
        <v>2271</v>
      </c>
      <c r="C262" t="s">
        <v>3980</v>
      </c>
      <c r="D262">
        <v>9.640000000000001</v>
      </c>
      <c r="E262" t="s">
        <v>4018</v>
      </c>
      <c r="F262" t="s">
        <v>4024</v>
      </c>
      <c r="G262" t="s">
        <v>4017</v>
      </c>
      <c r="H262" t="s">
        <v>4033</v>
      </c>
      <c r="I262" t="s">
        <v>4017</v>
      </c>
      <c r="J262" t="s">
        <v>4022</v>
      </c>
      <c r="K262">
        <v>61.4347</v>
      </c>
      <c r="L262" t="s">
        <v>4175</v>
      </c>
      <c r="M262" t="s">
        <v>4176</v>
      </c>
      <c r="N262" t="s">
        <v>4175</v>
      </c>
      <c r="O262" t="s">
        <v>4178</v>
      </c>
      <c r="P262">
        <v>60.32</v>
      </c>
      <c r="Q262" t="s">
        <v>4186</v>
      </c>
      <c r="R262" t="s">
        <v>4190</v>
      </c>
      <c r="S262">
        <v>79.1086</v>
      </c>
      <c r="T262" t="s">
        <v>4192</v>
      </c>
      <c r="U262">
        <v>60.5312</v>
      </c>
      <c r="V262" t="s">
        <v>4188</v>
      </c>
      <c r="W262" t="s">
        <v>4198</v>
      </c>
      <c r="X262" t="s">
        <v>4200</v>
      </c>
      <c r="Y262">
        <v>41.9496</v>
      </c>
      <c r="Z262" t="s">
        <v>4202</v>
      </c>
      <c r="AA262" t="s">
        <v>4202</v>
      </c>
      <c r="AB262" t="s">
        <v>4203</v>
      </c>
      <c r="AC262">
        <v>2.0163</v>
      </c>
      <c r="AD262">
        <v>14.7966</v>
      </c>
      <c r="AE262">
        <v>11.7647</v>
      </c>
      <c r="AF262">
        <v>0.1363</v>
      </c>
      <c r="AG262">
        <v>0.1714</v>
      </c>
      <c r="AI262" t="s">
        <v>4175</v>
      </c>
      <c r="AK262">
        <v>0.12875</v>
      </c>
      <c r="AL262" t="s">
        <v>4213</v>
      </c>
      <c r="AM262">
        <v>0.12494</v>
      </c>
      <c r="AN262" t="s">
        <v>4213</v>
      </c>
      <c r="AO262" t="s">
        <v>4175</v>
      </c>
      <c r="AP262" t="s">
        <v>4175</v>
      </c>
    </row>
    <row r="263" spans="1:42">
      <c r="A263" t="s">
        <v>303</v>
      </c>
      <c r="B263" t="s">
        <v>2272</v>
      </c>
      <c r="C263" t="s">
        <v>3994</v>
      </c>
      <c r="D263">
        <v>17.32</v>
      </c>
      <c r="E263" t="s">
        <v>4018</v>
      </c>
      <c r="F263" t="s">
        <v>4025</v>
      </c>
      <c r="G263" t="s">
        <v>4018</v>
      </c>
      <c r="H263" t="s">
        <v>4028</v>
      </c>
      <c r="I263" t="s">
        <v>4069</v>
      </c>
      <c r="J263" t="s">
        <v>4025</v>
      </c>
      <c r="K263">
        <v>51.948</v>
      </c>
      <c r="L263" t="s">
        <v>4176</v>
      </c>
      <c r="M263" t="s">
        <v>4176</v>
      </c>
      <c r="N263" t="s">
        <v>4175</v>
      </c>
      <c r="O263" t="s">
        <v>4178</v>
      </c>
      <c r="P263">
        <v>77.89</v>
      </c>
      <c r="Q263" t="s">
        <v>4186</v>
      </c>
      <c r="R263" t="s">
        <v>4190</v>
      </c>
      <c r="S263">
        <v>85.928</v>
      </c>
      <c r="T263" t="s">
        <v>4192</v>
      </c>
      <c r="U263">
        <v>63.0261</v>
      </c>
      <c r="V263" t="s">
        <v>4188</v>
      </c>
      <c r="W263" t="s">
        <v>4198</v>
      </c>
      <c r="X263" t="s">
        <v>4200</v>
      </c>
      <c r="Y263">
        <v>61.5649</v>
      </c>
      <c r="Z263" t="s">
        <v>4202</v>
      </c>
      <c r="AA263" t="s">
        <v>4203</v>
      </c>
      <c r="AB263" t="s">
        <v>4202</v>
      </c>
      <c r="AC263">
        <v>4.4468</v>
      </c>
      <c r="AD263">
        <v>7.865</v>
      </c>
      <c r="AE263">
        <v>7.212</v>
      </c>
      <c r="AF263">
        <v>0.5654</v>
      </c>
      <c r="AG263">
        <v>0.6166</v>
      </c>
      <c r="AI263" t="s">
        <v>4175</v>
      </c>
      <c r="AK263">
        <v>0.18458</v>
      </c>
      <c r="AL263" t="s">
        <v>4212</v>
      </c>
      <c r="AM263">
        <v>0.16448</v>
      </c>
      <c r="AN263" t="s">
        <v>4212</v>
      </c>
      <c r="AO263" t="s">
        <v>4175</v>
      </c>
      <c r="AP263" t="s">
        <v>4175</v>
      </c>
    </row>
    <row r="264" spans="1:42">
      <c r="A264" t="s">
        <v>304</v>
      </c>
      <c r="B264" t="s">
        <v>2273</v>
      </c>
      <c r="C264" t="s">
        <v>4005</v>
      </c>
      <c r="D264">
        <v>51.66</v>
      </c>
      <c r="E264" t="s">
        <v>4018</v>
      </c>
      <c r="F264" t="s">
        <v>4018</v>
      </c>
      <c r="G264" t="s">
        <v>4060</v>
      </c>
      <c r="H264" t="s">
        <v>4026</v>
      </c>
      <c r="I264" t="s">
        <v>4055</v>
      </c>
      <c r="J264" t="s">
        <v>4019</v>
      </c>
      <c r="K264">
        <v>61.5064</v>
      </c>
      <c r="L264" t="s">
        <v>4175</v>
      </c>
      <c r="M264" t="s">
        <v>4175</v>
      </c>
      <c r="O264" t="s">
        <v>4179</v>
      </c>
      <c r="P264">
        <v>0.05</v>
      </c>
      <c r="Q264" t="s">
        <v>4186</v>
      </c>
      <c r="R264" t="s">
        <v>4190</v>
      </c>
      <c r="S264">
        <v>6.7455</v>
      </c>
      <c r="T264" t="s">
        <v>4192</v>
      </c>
      <c r="U264">
        <v>48.1925</v>
      </c>
      <c r="V264" t="s">
        <v>4185</v>
      </c>
      <c r="W264" t="s">
        <v>4199</v>
      </c>
      <c r="X264" t="s">
        <v>4201</v>
      </c>
      <c r="Y264">
        <v>14.5273</v>
      </c>
      <c r="Z264" t="s">
        <v>4203</v>
      </c>
      <c r="AA264" t="s">
        <v>4203</v>
      </c>
      <c r="AB264" t="s">
        <v>4194</v>
      </c>
      <c r="AC264">
        <v>0.4331</v>
      </c>
      <c r="AD264">
        <v>2.5021</v>
      </c>
      <c r="AE264">
        <v>9.037599999999999</v>
      </c>
      <c r="AF264">
        <v>0.1731</v>
      </c>
      <c r="AG264">
        <v>0.0479</v>
      </c>
      <c r="AH264" t="s">
        <v>4205</v>
      </c>
      <c r="AI264" t="s">
        <v>4176</v>
      </c>
      <c r="AJ264" t="s">
        <v>4210</v>
      </c>
      <c r="AL264" t="s">
        <v>4213</v>
      </c>
      <c r="AN264" t="s">
        <v>4213</v>
      </c>
      <c r="AO264" t="s">
        <v>4175</v>
      </c>
      <c r="AP264" t="s">
        <v>4175</v>
      </c>
    </row>
    <row r="265" spans="1:42">
      <c r="A265" t="s">
        <v>305</v>
      </c>
      <c r="B265" t="s">
        <v>2274</v>
      </c>
      <c r="C265" t="s">
        <v>3984</v>
      </c>
      <c r="D265">
        <v>3.4</v>
      </c>
      <c r="E265" t="s">
        <v>4018</v>
      </c>
      <c r="F265" t="s">
        <v>4018</v>
      </c>
      <c r="G265" t="s">
        <v>4017</v>
      </c>
      <c r="H265" t="s">
        <v>4035</v>
      </c>
      <c r="I265" t="s">
        <v>4017</v>
      </c>
      <c r="J265" t="s">
        <v>4027</v>
      </c>
      <c r="K265">
        <v>46.6579</v>
      </c>
      <c r="L265" t="s">
        <v>4175</v>
      </c>
      <c r="M265" t="s">
        <v>4176</v>
      </c>
      <c r="O265" t="s">
        <v>4178</v>
      </c>
      <c r="P265">
        <v>88.02</v>
      </c>
      <c r="Q265" t="s">
        <v>4185</v>
      </c>
      <c r="R265" t="s">
        <v>4190</v>
      </c>
      <c r="S265">
        <v>99.077</v>
      </c>
      <c r="T265" t="s">
        <v>4192</v>
      </c>
      <c r="U265">
        <v>59.6416</v>
      </c>
      <c r="V265" t="s">
        <v>4188</v>
      </c>
      <c r="W265" t="s">
        <v>4198</v>
      </c>
      <c r="X265" t="s">
        <v>4200</v>
      </c>
      <c r="Y265">
        <v>34.7097</v>
      </c>
      <c r="Z265" t="s">
        <v>4202</v>
      </c>
      <c r="AA265" t="s">
        <v>4203</v>
      </c>
      <c r="AB265" t="s">
        <v>4203</v>
      </c>
      <c r="AC265">
        <v>0.2709</v>
      </c>
      <c r="AD265">
        <v>1.2225</v>
      </c>
      <c r="AE265">
        <v>1.1906</v>
      </c>
      <c r="AF265">
        <v>0.2216</v>
      </c>
      <c r="AG265">
        <v>0.2275</v>
      </c>
      <c r="AH265" t="s">
        <v>4204</v>
      </c>
      <c r="AI265" t="s">
        <v>4175</v>
      </c>
      <c r="AJ265" t="s">
        <v>4209</v>
      </c>
      <c r="AK265">
        <v>0.07241</v>
      </c>
      <c r="AL265" t="s">
        <v>4213</v>
      </c>
      <c r="AM265">
        <v>0.1095</v>
      </c>
      <c r="AN265" t="s">
        <v>4213</v>
      </c>
      <c r="AO265" t="s">
        <v>4176</v>
      </c>
      <c r="AP265" t="s">
        <v>4175</v>
      </c>
    </row>
    <row r="266" spans="1:42">
      <c r="A266" t="s">
        <v>306</v>
      </c>
      <c r="B266" t="s">
        <v>2275</v>
      </c>
      <c r="C266" t="s">
        <v>3986</v>
      </c>
      <c r="D266">
        <v>24.01</v>
      </c>
      <c r="E266" t="s">
        <v>4018</v>
      </c>
      <c r="F266" t="s">
        <v>4018</v>
      </c>
      <c r="G266" t="s">
        <v>4051</v>
      </c>
      <c r="H266" t="s">
        <v>4132</v>
      </c>
      <c r="I266" t="s">
        <v>4049</v>
      </c>
      <c r="J266" t="s">
        <v>4061</v>
      </c>
      <c r="K266">
        <v>47.0532</v>
      </c>
      <c r="L266" t="s">
        <v>4175</v>
      </c>
      <c r="M266" t="s">
        <v>4176</v>
      </c>
      <c r="N266" t="s">
        <v>4175</v>
      </c>
      <c r="O266" t="s">
        <v>4178</v>
      </c>
      <c r="P266">
        <v>15.22</v>
      </c>
      <c r="Q266" t="s">
        <v>4182</v>
      </c>
      <c r="R266" t="s">
        <v>4191</v>
      </c>
      <c r="S266">
        <v>27.5893</v>
      </c>
      <c r="T266" t="s">
        <v>4196</v>
      </c>
      <c r="U266">
        <v>55.8405</v>
      </c>
      <c r="V266" t="s">
        <v>4188</v>
      </c>
      <c r="W266" t="s">
        <v>4199</v>
      </c>
      <c r="X266" t="s">
        <v>4201</v>
      </c>
      <c r="Y266">
        <v>54.7688</v>
      </c>
      <c r="Z266" t="s">
        <v>4202</v>
      </c>
      <c r="AA266" t="s">
        <v>4203</v>
      </c>
      <c r="AB266" t="s">
        <v>4202</v>
      </c>
      <c r="AC266">
        <v>0.6332</v>
      </c>
      <c r="AD266">
        <v>1.6958</v>
      </c>
      <c r="AE266">
        <v>3.2221</v>
      </c>
      <c r="AF266">
        <v>0.3734</v>
      </c>
      <c r="AG266">
        <v>0.1965</v>
      </c>
      <c r="AI266" t="s">
        <v>4175</v>
      </c>
      <c r="AL266" t="s">
        <v>4212</v>
      </c>
      <c r="AM266">
        <v>0.00902</v>
      </c>
      <c r="AN266" t="s">
        <v>4212</v>
      </c>
      <c r="AO266" t="s">
        <v>4176</v>
      </c>
      <c r="AP266" t="s">
        <v>4176</v>
      </c>
    </row>
    <row r="267" spans="1:42">
      <c r="A267" t="s">
        <v>307</v>
      </c>
      <c r="B267" t="s">
        <v>2276</v>
      </c>
      <c r="C267" t="s">
        <v>4003</v>
      </c>
      <c r="D267">
        <v>17.27</v>
      </c>
      <c r="E267" t="s">
        <v>4018</v>
      </c>
      <c r="F267" t="s">
        <v>4018</v>
      </c>
      <c r="G267" t="s">
        <v>4034</v>
      </c>
      <c r="H267" t="s">
        <v>4047</v>
      </c>
      <c r="I267" t="s">
        <v>4052</v>
      </c>
      <c r="J267" t="s">
        <v>4110</v>
      </c>
      <c r="K267">
        <v>59.7559</v>
      </c>
      <c r="L267" t="s">
        <v>4175</v>
      </c>
      <c r="M267" t="s">
        <v>4176</v>
      </c>
      <c r="N267" t="s">
        <v>4175</v>
      </c>
      <c r="O267" t="s">
        <v>4178</v>
      </c>
      <c r="P267">
        <v>92.61</v>
      </c>
      <c r="Q267" t="s">
        <v>4184</v>
      </c>
      <c r="R267" t="s">
        <v>4190</v>
      </c>
      <c r="S267">
        <v>83.6185</v>
      </c>
      <c r="T267" t="s">
        <v>4192</v>
      </c>
      <c r="U267">
        <v>59.0028</v>
      </c>
      <c r="V267" t="s">
        <v>4188</v>
      </c>
      <c r="W267" t="s">
        <v>4198</v>
      </c>
      <c r="X267" t="s">
        <v>4200</v>
      </c>
      <c r="Y267">
        <v>41.7651</v>
      </c>
      <c r="Z267" t="s">
        <v>4202</v>
      </c>
      <c r="AA267" t="s">
        <v>4203</v>
      </c>
      <c r="AB267" t="s">
        <v>4203</v>
      </c>
      <c r="AC267">
        <v>0.9533</v>
      </c>
      <c r="AD267">
        <v>2.4687</v>
      </c>
      <c r="AE267">
        <v>2.0519</v>
      </c>
      <c r="AF267">
        <v>0.3862</v>
      </c>
      <c r="AG267">
        <v>0.4646</v>
      </c>
      <c r="AH267" t="s">
        <v>4204</v>
      </c>
      <c r="AI267" t="s">
        <v>4175</v>
      </c>
      <c r="AJ267" t="s">
        <v>4209</v>
      </c>
      <c r="AK267">
        <v>0.04516</v>
      </c>
      <c r="AL267" t="s">
        <v>4213</v>
      </c>
      <c r="AM267">
        <v>0.06884999999999999</v>
      </c>
      <c r="AN267" t="s">
        <v>4213</v>
      </c>
      <c r="AO267" t="s">
        <v>4175</v>
      </c>
      <c r="AP267" t="s">
        <v>4175</v>
      </c>
    </row>
    <row r="268" spans="1:42">
      <c r="A268" t="s">
        <v>308</v>
      </c>
      <c r="B268" t="s">
        <v>2277</v>
      </c>
      <c r="C268" t="s">
        <v>4003</v>
      </c>
      <c r="D268">
        <v>26.7</v>
      </c>
      <c r="E268" t="s">
        <v>4018</v>
      </c>
      <c r="F268" t="s">
        <v>4017</v>
      </c>
      <c r="G268" t="s">
        <v>4017</v>
      </c>
      <c r="H268" t="s">
        <v>4041</v>
      </c>
      <c r="I268" t="s">
        <v>4021</v>
      </c>
      <c r="J268" t="s">
        <v>4036</v>
      </c>
      <c r="K268">
        <v>56.4759</v>
      </c>
      <c r="L268" t="s">
        <v>4175</v>
      </c>
      <c r="M268" t="s">
        <v>4176</v>
      </c>
      <c r="N268" t="s">
        <v>4175</v>
      </c>
      <c r="O268" t="s">
        <v>4178</v>
      </c>
      <c r="P268">
        <v>99.90000000000001</v>
      </c>
      <c r="Q268" t="s">
        <v>4187</v>
      </c>
      <c r="R268" t="s">
        <v>4190</v>
      </c>
      <c r="S268">
        <v>89.71510000000001</v>
      </c>
      <c r="T268" t="s">
        <v>4192</v>
      </c>
      <c r="U268">
        <v>63.8345</v>
      </c>
      <c r="V268" t="s">
        <v>4188</v>
      </c>
      <c r="W268" t="s">
        <v>4198</v>
      </c>
      <c r="X268" t="s">
        <v>4200</v>
      </c>
      <c r="Y268">
        <v>85.85429999999999</v>
      </c>
      <c r="Z268" t="s">
        <v>4203</v>
      </c>
      <c r="AA268" t="s">
        <v>4203</v>
      </c>
      <c r="AB268" t="s">
        <v>4203</v>
      </c>
      <c r="AC268">
        <v>1.7556</v>
      </c>
      <c r="AD268">
        <v>3.3376</v>
      </c>
      <c r="AE268">
        <v>1.3612</v>
      </c>
      <c r="AF268">
        <v>0.526</v>
      </c>
      <c r="AG268">
        <v>1.2898</v>
      </c>
      <c r="AI268" t="s">
        <v>4175</v>
      </c>
      <c r="AK268">
        <v>0.10728</v>
      </c>
      <c r="AL268" t="s">
        <v>4213</v>
      </c>
      <c r="AM268">
        <v>0.11224</v>
      </c>
      <c r="AN268" t="s">
        <v>4213</v>
      </c>
      <c r="AO268" t="s">
        <v>4175</v>
      </c>
      <c r="AP268" t="s">
        <v>4175</v>
      </c>
    </row>
    <row r="269" spans="1:42">
      <c r="A269" t="s">
        <v>309</v>
      </c>
      <c r="B269" t="s">
        <v>2278</v>
      </c>
      <c r="C269" t="s">
        <v>4012</v>
      </c>
      <c r="D269">
        <v>7.19</v>
      </c>
      <c r="E269" t="s">
        <v>4018</v>
      </c>
      <c r="F269" t="s">
        <v>4023</v>
      </c>
      <c r="G269" t="s">
        <v>4036</v>
      </c>
      <c r="H269" t="s">
        <v>4068</v>
      </c>
      <c r="I269" t="s">
        <v>4023</v>
      </c>
      <c r="J269" t="s">
        <v>4061</v>
      </c>
      <c r="K269">
        <v>61.2341</v>
      </c>
      <c r="L269" t="s">
        <v>4175</v>
      </c>
      <c r="M269" t="s">
        <v>4175</v>
      </c>
      <c r="O269" t="s">
        <v>4179</v>
      </c>
      <c r="P269">
        <v>89.73</v>
      </c>
      <c r="Q269" t="s">
        <v>4187</v>
      </c>
      <c r="R269" t="s">
        <v>4191</v>
      </c>
      <c r="S269">
        <v>21.856</v>
      </c>
      <c r="T269" t="s">
        <v>4193</v>
      </c>
      <c r="U269">
        <v>42.3162</v>
      </c>
      <c r="V269" t="s">
        <v>4184</v>
      </c>
      <c r="W269" t="s">
        <v>4199</v>
      </c>
      <c r="X269" t="s">
        <v>4201</v>
      </c>
      <c r="Y269">
        <v>47.5764</v>
      </c>
      <c r="Z269" t="s">
        <v>4203</v>
      </c>
      <c r="AA269" t="s">
        <v>4203</v>
      </c>
      <c r="AB269" t="s">
        <v>4203</v>
      </c>
      <c r="AC269">
        <v>0.1015</v>
      </c>
      <c r="AD269">
        <v>0.3953</v>
      </c>
      <c r="AE269">
        <v>0.5999</v>
      </c>
      <c r="AF269">
        <v>0.2567</v>
      </c>
      <c r="AG269">
        <v>0.1691</v>
      </c>
      <c r="AI269" t="s">
        <v>4175</v>
      </c>
      <c r="AL269" t="s">
        <v>4213</v>
      </c>
      <c r="AN269" t="s">
        <v>4213</v>
      </c>
      <c r="AO269" t="s">
        <v>4175</v>
      </c>
      <c r="AP269" t="s">
        <v>4175</v>
      </c>
    </row>
    <row r="270" spans="1:42">
      <c r="A270" t="s">
        <v>310</v>
      </c>
      <c r="B270" t="s">
        <v>2279</v>
      </c>
      <c r="C270" t="s">
        <v>3991</v>
      </c>
      <c r="D270">
        <v>11.13</v>
      </c>
      <c r="E270" t="s">
        <v>4018</v>
      </c>
      <c r="F270" t="s">
        <v>4019</v>
      </c>
      <c r="G270" t="s">
        <v>4048</v>
      </c>
      <c r="H270" t="s">
        <v>4138</v>
      </c>
      <c r="I270" t="s">
        <v>4021</v>
      </c>
      <c r="J270" t="s">
        <v>4031</v>
      </c>
      <c r="K270">
        <v>44.3577</v>
      </c>
      <c r="L270" t="s">
        <v>4175</v>
      </c>
      <c r="M270" t="s">
        <v>4175</v>
      </c>
      <c r="O270" t="s">
        <v>4178</v>
      </c>
      <c r="P270">
        <v>90.16</v>
      </c>
      <c r="Q270" t="s">
        <v>4187</v>
      </c>
      <c r="R270" t="s">
        <v>4191</v>
      </c>
      <c r="S270">
        <v>28.4254</v>
      </c>
      <c r="T270" t="s">
        <v>4193</v>
      </c>
      <c r="U270">
        <v>48.6149</v>
      </c>
      <c r="V270" t="s">
        <v>4185</v>
      </c>
      <c r="W270" t="s">
        <v>4199</v>
      </c>
      <c r="X270" t="s">
        <v>4201</v>
      </c>
      <c r="Y270">
        <v>41.028</v>
      </c>
      <c r="Z270" t="s">
        <v>4203</v>
      </c>
      <c r="AA270" t="s">
        <v>4202</v>
      </c>
      <c r="AB270" t="s">
        <v>4194</v>
      </c>
      <c r="AC270">
        <v>0.008999999999999999</v>
      </c>
      <c r="AD270">
        <v>0.0643</v>
      </c>
      <c r="AE270">
        <v>0.102</v>
      </c>
      <c r="AF270">
        <v>0.1397</v>
      </c>
      <c r="AG270">
        <v>0.0881</v>
      </c>
      <c r="AI270" t="s">
        <v>4175</v>
      </c>
      <c r="AK270">
        <v>0.009209999999999999</v>
      </c>
      <c r="AL270" t="s">
        <v>4213</v>
      </c>
      <c r="AN270" t="s">
        <v>4213</v>
      </c>
      <c r="AO270" t="s">
        <v>4175</v>
      </c>
      <c r="AP270" t="s">
        <v>4175</v>
      </c>
    </row>
    <row r="271" spans="1:42">
      <c r="A271" t="s">
        <v>311</v>
      </c>
      <c r="B271" t="s">
        <v>2280</v>
      </c>
      <c r="C271" t="s">
        <v>3980</v>
      </c>
      <c r="D271">
        <v>7.01</v>
      </c>
      <c r="E271" t="s">
        <v>4018</v>
      </c>
      <c r="F271" t="s">
        <v>4018</v>
      </c>
      <c r="I271" t="s">
        <v>4037</v>
      </c>
      <c r="J271" t="s">
        <v>4027</v>
      </c>
      <c r="L271" t="s">
        <v>4175</v>
      </c>
      <c r="M271" t="s">
        <v>4176</v>
      </c>
      <c r="O271" t="s">
        <v>4179</v>
      </c>
      <c r="P271">
        <v>62.12</v>
      </c>
      <c r="Q271" t="s">
        <v>4182</v>
      </c>
      <c r="R271" t="s">
        <v>4190</v>
      </c>
      <c r="S271">
        <v>46.1911</v>
      </c>
      <c r="T271" t="s">
        <v>4192</v>
      </c>
      <c r="U271">
        <v>53.8714</v>
      </c>
      <c r="V271" t="s">
        <v>4185</v>
      </c>
      <c r="W271" t="s">
        <v>4198</v>
      </c>
      <c r="X271" t="s">
        <v>4201</v>
      </c>
      <c r="Y271">
        <v>37.7096</v>
      </c>
      <c r="Z271" t="s">
        <v>4203</v>
      </c>
      <c r="AA271" t="s">
        <v>4203</v>
      </c>
      <c r="AB271" t="s">
        <v>4203</v>
      </c>
      <c r="AC271">
        <v>0.2155</v>
      </c>
      <c r="AD271">
        <v>0.5937</v>
      </c>
      <c r="AE271">
        <v>1.1494</v>
      </c>
      <c r="AF271">
        <v>0.363</v>
      </c>
      <c r="AG271">
        <v>0.1875</v>
      </c>
      <c r="AI271" t="s">
        <v>4206</v>
      </c>
      <c r="AL271" t="s">
        <v>4213</v>
      </c>
      <c r="AM271">
        <v>0.01917</v>
      </c>
      <c r="AN271" t="s">
        <v>4213</v>
      </c>
      <c r="AO271" t="s">
        <v>4175</v>
      </c>
      <c r="AP271" t="s">
        <v>4175</v>
      </c>
    </row>
    <row r="272" spans="1:42">
      <c r="A272" t="s">
        <v>312</v>
      </c>
      <c r="B272" t="s">
        <v>2281</v>
      </c>
      <c r="C272" t="s">
        <v>3992</v>
      </c>
      <c r="D272">
        <v>6.6</v>
      </c>
      <c r="E272" t="s">
        <v>4018</v>
      </c>
      <c r="F272" t="s">
        <v>4020</v>
      </c>
      <c r="J272" t="s">
        <v>4038</v>
      </c>
      <c r="L272" t="s">
        <v>4175</v>
      </c>
      <c r="M272" t="s">
        <v>4175</v>
      </c>
      <c r="O272" t="s">
        <v>4179</v>
      </c>
      <c r="P272">
        <v>1.38</v>
      </c>
      <c r="Q272" t="s">
        <v>4183</v>
      </c>
      <c r="R272" t="s">
        <v>4191</v>
      </c>
      <c r="S272">
        <v>48.0965</v>
      </c>
      <c r="T272" t="s">
        <v>4193</v>
      </c>
      <c r="U272">
        <v>36.6039</v>
      </c>
      <c r="V272" t="s">
        <v>4184</v>
      </c>
      <c r="W272" t="s">
        <v>4199</v>
      </c>
      <c r="X272" t="s">
        <v>4201</v>
      </c>
      <c r="Y272">
        <v>37.7557</v>
      </c>
      <c r="Z272" t="s">
        <v>4202</v>
      </c>
      <c r="AA272" t="s">
        <v>4203</v>
      </c>
      <c r="AB272" t="s">
        <v>4202</v>
      </c>
      <c r="AC272">
        <v>0.0257</v>
      </c>
      <c r="AD272">
        <v>0.2816</v>
      </c>
      <c r="AE272">
        <v>0.675</v>
      </c>
      <c r="AF272">
        <v>0.0914</v>
      </c>
      <c r="AG272">
        <v>0.0381</v>
      </c>
      <c r="AI272" t="s">
        <v>4207</v>
      </c>
      <c r="AL272" t="s">
        <v>4212</v>
      </c>
      <c r="AN272" t="s">
        <v>4212</v>
      </c>
      <c r="AO272" t="s">
        <v>4175</v>
      </c>
      <c r="AP272" t="s">
        <v>4175</v>
      </c>
    </row>
    <row r="273" spans="1:42">
      <c r="A273" t="s">
        <v>313</v>
      </c>
      <c r="B273" t="s">
        <v>2282</v>
      </c>
      <c r="C273" t="s">
        <v>3984</v>
      </c>
      <c r="D273">
        <v>2.74</v>
      </c>
      <c r="E273" t="s">
        <v>4018</v>
      </c>
      <c r="F273" t="s">
        <v>4020</v>
      </c>
      <c r="G273" t="s">
        <v>4045</v>
      </c>
      <c r="H273" t="s">
        <v>4037</v>
      </c>
      <c r="I273" t="s">
        <v>4019</v>
      </c>
      <c r="J273" t="s">
        <v>4018</v>
      </c>
      <c r="K273">
        <v>71.00960000000001</v>
      </c>
      <c r="L273" t="s">
        <v>4175</v>
      </c>
      <c r="M273" t="s">
        <v>4175</v>
      </c>
      <c r="O273" t="s">
        <v>4179</v>
      </c>
      <c r="P273">
        <v>46.2</v>
      </c>
      <c r="Q273" t="s">
        <v>4183</v>
      </c>
      <c r="R273" t="s">
        <v>4191</v>
      </c>
      <c r="S273">
        <v>0</v>
      </c>
      <c r="T273" t="s">
        <v>4193</v>
      </c>
      <c r="U273">
        <v>33.8499</v>
      </c>
      <c r="V273" t="s">
        <v>4182</v>
      </c>
      <c r="W273" t="s">
        <v>4199</v>
      </c>
      <c r="X273" t="s">
        <v>4201</v>
      </c>
      <c r="Y273">
        <v>15.6803</v>
      </c>
      <c r="Z273" t="s">
        <v>4203</v>
      </c>
      <c r="AA273" t="s">
        <v>4202</v>
      </c>
      <c r="AB273" t="s">
        <v>4194</v>
      </c>
      <c r="AC273">
        <v>0.1755</v>
      </c>
      <c r="AD273">
        <v>0.7179</v>
      </c>
      <c r="AE273">
        <v>0.6516</v>
      </c>
      <c r="AF273">
        <v>0.2444</v>
      </c>
      <c r="AG273">
        <v>0.2693</v>
      </c>
      <c r="AI273" t="s">
        <v>4206</v>
      </c>
      <c r="AL273" t="s">
        <v>4213</v>
      </c>
      <c r="AN273" t="s">
        <v>4213</v>
      </c>
      <c r="AO273" t="s">
        <v>4175</v>
      </c>
      <c r="AP273" t="s">
        <v>4175</v>
      </c>
    </row>
    <row r="274" spans="1:42">
      <c r="A274" t="s">
        <v>314</v>
      </c>
      <c r="B274" t="s">
        <v>2283</v>
      </c>
      <c r="C274" t="s">
        <v>3981</v>
      </c>
      <c r="D274">
        <v>3.99</v>
      </c>
      <c r="E274" t="s">
        <v>4018</v>
      </c>
      <c r="F274" t="s">
        <v>4017</v>
      </c>
      <c r="G274" t="s">
        <v>4019</v>
      </c>
      <c r="H274" t="s">
        <v>4040</v>
      </c>
      <c r="I274" t="s">
        <v>4023</v>
      </c>
      <c r="J274" t="s">
        <v>4035</v>
      </c>
      <c r="K274">
        <v>58.4783</v>
      </c>
      <c r="L274" t="s">
        <v>4176</v>
      </c>
      <c r="M274" t="s">
        <v>4175</v>
      </c>
      <c r="N274" t="s">
        <v>4175</v>
      </c>
      <c r="O274" t="s">
        <v>4178</v>
      </c>
      <c r="P274">
        <v>99.95999999999999</v>
      </c>
      <c r="Q274" t="s">
        <v>4187</v>
      </c>
      <c r="R274" t="s">
        <v>4191</v>
      </c>
      <c r="S274">
        <v>73.13549999999999</v>
      </c>
      <c r="T274" t="s">
        <v>4193</v>
      </c>
      <c r="U274">
        <v>46.3584</v>
      </c>
      <c r="V274" t="s">
        <v>4185</v>
      </c>
      <c r="W274" t="s">
        <v>4198</v>
      </c>
      <c r="X274" t="s">
        <v>4200</v>
      </c>
      <c r="Y274">
        <v>89.7209</v>
      </c>
      <c r="Z274" t="s">
        <v>4203</v>
      </c>
      <c r="AA274" t="s">
        <v>4203</v>
      </c>
      <c r="AB274" t="s">
        <v>4194</v>
      </c>
      <c r="AC274">
        <v>0.0877</v>
      </c>
      <c r="AD274">
        <v>0.4593</v>
      </c>
      <c r="AE274">
        <v>0.408</v>
      </c>
      <c r="AF274">
        <v>0.1908</v>
      </c>
      <c r="AG274">
        <v>0.2149</v>
      </c>
      <c r="AI274" t="s">
        <v>4206</v>
      </c>
      <c r="AK274">
        <v>0.0625</v>
      </c>
      <c r="AL274" t="s">
        <v>4213</v>
      </c>
      <c r="AM274">
        <v>0.02591</v>
      </c>
      <c r="AN274" t="s">
        <v>4213</v>
      </c>
      <c r="AO274" t="s">
        <v>4175</v>
      </c>
      <c r="AP274" t="s">
        <v>4175</v>
      </c>
    </row>
    <row r="275" spans="1:42">
      <c r="A275" t="s">
        <v>315</v>
      </c>
      <c r="B275" t="s">
        <v>2284</v>
      </c>
      <c r="C275" t="s">
        <v>4005</v>
      </c>
      <c r="D275">
        <v>168.36</v>
      </c>
      <c r="E275" t="s">
        <v>4018</v>
      </c>
      <c r="F275" t="s">
        <v>4020</v>
      </c>
      <c r="G275" t="s">
        <v>4048</v>
      </c>
      <c r="H275" t="s">
        <v>4057</v>
      </c>
      <c r="I275" t="s">
        <v>4050</v>
      </c>
      <c r="J275" t="s">
        <v>4069</v>
      </c>
      <c r="K275">
        <v>52.974</v>
      </c>
      <c r="L275" t="s">
        <v>4175</v>
      </c>
      <c r="M275" t="s">
        <v>4176</v>
      </c>
      <c r="N275" t="s">
        <v>4175</v>
      </c>
      <c r="O275" t="s">
        <v>4178</v>
      </c>
      <c r="P275">
        <v>5.94</v>
      </c>
      <c r="Q275" t="s">
        <v>4180</v>
      </c>
      <c r="R275" t="s">
        <v>4190</v>
      </c>
      <c r="S275">
        <v>63.3514</v>
      </c>
      <c r="T275" t="s">
        <v>4192</v>
      </c>
      <c r="U275">
        <v>60.6067</v>
      </c>
      <c r="V275" t="s">
        <v>4188</v>
      </c>
      <c r="W275" t="s">
        <v>4198</v>
      </c>
      <c r="X275" t="s">
        <v>4200</v>
      </c>
      <c r="Y275">
        <v>51.1972</v>
      </c>
      <c r="Z275" t="s">
        <v>4202</v>
      </c>
      <c r="AA275" t="s">
        <v>4203</v>
      </c>
      <c r="AB275" t="s">
        <v>4194</v>
      </c>
      <c r="AC275">
        <v>0.2298</v>
      </c>
      <c r="AD275">
        <v>2.2316</v>
      </c>
      <c r="AE275">
        <v>3.3906</v>
      </c>
      <c r="AF275">
        <v>0.103</v>
      </c>
      <c r="AG275">
        <v>0.0678</v>
      </c>
      <c r="AH275" t="s">
        <v>4205</v>
      </c>
      <c r="AI275" t="s">
        <v>4176</v>
      </c>
      <c r="AJ275" t="s">
        <v>4210</v>
      </c>
      <c r="AK275">
        <v>0.05049</v>
      </c>
      <c r="AL275" t="s">
        <v>4213</v>
      </c>
      <c r="AM275">
        <v>0.05146</v>
      </c>
      <c r="AN275" t="s">
        <v>4213</v>
      </c>
      <c r="AO275" t="s">
        <v>4175</v>
      </c>
      <c r="AP275" t="s">
        <v>4175</v>
      </c>
    </row>
    <row r="276" spans="1:42">
      <c r="A276" t="s">
        <v>316</v>
      </c>
      <c r="B276" t="s">
        <v>2285</v>
      </c>
      <c r="C276" t="s">
        <v>3998</v>
      </c>
      <c r="D276">
        <v>11.45</v>
      </c>
      <c r="E276" t="s">
        <v>4018</v>
      </c>
      <c r="F276" t="s">
        <v>4017</v>
      </c>
      <c r="G276" t="s">
        <v>4025</v>
      </c>
      <c r="H276" t="s">
        <v>4028</v>
      </c>
      <c r="I276" t="s">
        <v>4035</v>
      </c>
      <c r="J276" t="s">
        <v>4062</v>
      </c>
      <c r="K276">
        <v>38.4275</v>
      </c>
      <c r="L276" t="s">
        <v>4175</v>
      </c>
      <c r="M276" t="s">
        <v>4176</v>
      </c>
      <c r="N276" t="s">
        <v>4175</v>
      </c>
      <c r="O276" t="s">
        <v>4178</v>
      </c>
      <c r="P276">
        <v>99.78</v>
      </c>
      <c r="Q276" t="s">
        <v>4183</v>
      </c>
      <c r="R276" t="s">
        <v>4190</v>
      </c>
      <c r="S276">
        <v>78.7993</v>
      </c>
      <c r="T276" t="s">
        <v>4192</v>
      </c>
      <c r="U276">
        <v>55.2034</v>
      </c>
      <c r="V276" t="s">
        <v>4188</v>
      </c>
      <c r="W276" t="s">
        <v>4198</v>
      </c>
      <c r="X276" t="s">
        <v>4200</v>
      </c>
      <c r="Y276">
        <v>54.926</v>
      </c>
      <c r="Z276" t="s">
        <v>4202</v>
      </c>
      <c r="AA276" t="s">
        <v>4203</v>
      </c>
      <c r="AB276" t="s">
        <v>4202</v>
      </c>
      <c r="AC276">
        <v>0.4786</v>
      </c>
      <c r="AD276">
        <v>0.7662</v>
      </c>
      <c r="AE276">
        <v>2.1845</v>
      </c>
      <c r="AF276">
        <v>0.6247</v>
      </c>
      <c r="AG276">
        <v>0.2191</v>
      </c>
      <c r="AH276" t="s">
        <v>4204</v>
      </c>
      <c r="AI276" t="s">
        <v>4175</v>
      </c>
      <c r="AJ276" t="s">
        <v>4209</v>
      </c>
      <c r="AL276" t="s">
        <v>4212</v>
      </c>
      <c r="AM276">
        <v>0.03342</v>
      </c>
      <c r="AN276" t="s">
        <v>4212</v>
      </c>
      <c r="AO276" t="s">
        <v>4175</v>
      </c>
      <c r="AP276" t="s">
        <v>4175</v>
      </c>
    </row>
    <row r="277" spans="1:42">
      <c r="A277" t="s">
        <v>317</v>
      </c>
      <c r="B277" t="s">
        <v>2286</v>
      </c>
      <c r="C277" t="s">
        <v>3980</v>
      </c>
      <c r="D277">
        <v>2.65</v>
      </c>
      <c r="E277" t="s">
        <v>4018</v>
      </c>
      <c r="F277" t="s">
        <v>4016</v>
      </c>
      <c r="G277" t="s">
        <v>4020</v>
      </c>
      <c r="I277" t="s">
        <v>4016</v>
      </c>
      <c r="J277" t="s">
        <v>4037</v>
      </c>
      <c r="L277" t="s">
        <v>4175</v>
      </c>
      <c r="M277" t="s">
        <v>4176</v>
      </c>
      <c r="O277" t="s">
        <v>4178</v>
      </c>
      <c r="P277">
        <v>96.88</v>
      </c>
      <c r="Q277" t="s">
        <v>4181</v>
      </c>
      <c r="R277" t="s">
        <v>4191</v>
      </c>
      <c r="S277">
        <v>97.21550000000001</v>
      </c>
      <c r="T277" t="s">
        <v>4193</v>
      </c>
      <c r="U277">
        <v>33.8389</v>
      </c>
      <c r="V277" t="s">
        <v>4182</v>
      </c>
      <c r="W277" t="s">
        <v>4198</v>
      </c>
      <c r="X277" t="s">
        <v>4200</v>
      </c>
      <c r="Y277">
        <v>71.3359</v>
      </c>
      <c r="Z277" t="s">
        <v>4203</v>
      </c>
      <c r="AA277" t="s">
        <v>4203</v>
      </c>
      <c r="AB277" t="s">
        <v>4203</v>
      </c>
      <c r="AC277">
        <v>6.2758</v>
      </c>
      <c r="AD277">
        <v>9.6616</v>
      </c>
      <c r="AE277">
        <v>4.8712</v>
      </c>
      <c r="AF277">
        <v>0.6496</v>
      </c>
      <c r="AG277">
        <v>1.2883</v>
      </c>
      <c r="AI277" t="s">
        <v>4206</v>
      </c>
      <c r="AK277">
        <v>0.55401</v>
      </c>
      <c r="AL277" t="s">
        <v>4213</v>
      </c>
      <c r="AM277">
        <v>0.29121</v>
      </c>
      <c r="AN277" t="s">
        <v>4213</v>
      </c>
      <c r="AO277" t="s">
        <v>4175</v>
      </c>
      <c r="AP277" t="s">
        <v>4175</v>
      </c>
    </row>
    <row r="278" spans="1:42">
      <c r="A278" t="s">
        <v>318</v>
      </c>
      <c r="B278" t="s">
        <v>2287</v>
      </c>
      <c r="C278" t="s">
        <v>3980</v>
      </c>
      <c r="D278">
        <v>3.01</v>
      </c>
      <c r="E278" t="s">
        <v>4018</v>
      </c>
      <c r="F278" t="s">
        <v>4020</v>
      </c>
      <c r="G278" t="s">
        <v>4019</v>
      </c>
      <c r="H278" t="s">
        <v>4054</v>
      </c>
      <c r="I278" t="s">
        <v>4055</v>
      </c>
      <c r="J278" t="s">
        <v>4051</v>
      </c>
      <c r="K278">
        <v>29.1704</v>
      </c>
      <c r="L278" t="s">
        <v>4175</v>
      </c>
      <c r="M278" t="s">
        <v>4176</v>
      </c>
      <c r="O278" t="s">
        <v>4179</v>
      </c>
      <c r="P278">
        <v>93.75</v>
      </c>
      <c r="Q278" t="s">
        <v>4180</v>
      </c>
      <c r="R278" t="s">
        <v>4190</v>
      </c>
      <c r="S278">
        <v>93.09350000000001</v>
      </c>
      <c r="T278" t="s">
        <v>4193</v>
      </c>
      <c r="U278">
        <v>47.4041</v>
      </c>
      <c r="V278" t="s">
        <v>4185</v>
      </c>
      <c r="W278" t="s">
        <v>4198</v>
      </c>
      <c r="X278" t="s">
        <v>4200</v>
      </c>
      <c r="Y278">
        <v>39.5838</v>
      </c>
      <c r="Z278" t="s">
        <v>4202</v>
      </c>
      <c r="AA278" t="s">
        <v>4202</v>
      </c>
      <c r="AB278" t="s">
        <v>4203</v>
      </c>
      <c r="AC278">
        <v>0.0732</v>
      </c>
      <c r="AD278">
        <v>0.2635</v>
      </c>
      <c r="AE278">
        <v>0.2721</v>
      </c>
      <c r="AF278">
        <v>0.2778</v>
      </c>
      <c r="AG278">
        <v>0.2689</v>
      </c>
      <c r="AI278" t="s">
        <v>4207</v>
      </c>
      <c r="AL278" t="s">
        <v>4213</v>
      </c>
      <c r="AM278">
        <v>0.04556</v>
      </c>
      <c r="AN278" t="s">
        <v>4213</v>
      </c>
      <c r="AO278" t="s">
        <v>4175</v>
      </c>
      <c r="AP278" t="s">
        <v>4175</v>
      </c>
    </row>
    <row r="279" spans="1:42">
      <c r="A279" t="s">
        <v>319</v>
      </c>
      <c r="B279" t="s">
        <v>2288</v>
      </c>
      <c r="C279" t="s">
        <v>3980</v>
      </c>
      <c r="D279">
        <v>17.99</v>
      </c>
      <c r="E279" t="s">
        <v>4018</v>
      </c>
      <c r="F279" t="s">
        <v>4017</v>
      </c>
      <c r="G279" t="s">
        <v>4040</v>
      </c>
      <c r="H279" t="s">
        <v>4031</v>
      </c>
      <c r="I279" t="s">
        <v>4058</v>
      </c>
      <c r="J279" t="s">
        <v>4018</v>
      </c>
      <c r="K279">
        <v>100</v>
      </c>
      <c r="L279" t="s">
        <v>4176</v>
      </c>
      <c r="M279" t="s">
        <v>4175</v>
      </c>
      <c r="O279" t="s">
        <v>4179</v>
      </c>
      <c r="P279">
        <v>0.01</v>
      </c>
      <c r="Q279" t="s">
        <v>4180</v>
      </c>
      <c r="R279" t="s">
        <v>4191</v>
      </c>
      <c r="S279">
        <v>6.0784</v>
      </c>
      <c r="T279" t="s">
        <v>4193</v>
      </c>
      <c r="U279">
        <v>48.983</v>
      </c>
      <c r="V279" t="s">
        <v>4185</v>
      </c>
      <c r="W279" t="s">
        <v>4199</v>
      </c>
      <c r="X279" t="s">
        <v>4201</v>
      </c>
      <c r="Y279">
        <v>21.1453</v>
      </c>
      <c r="Z279" t="s">
        <v>4202</v>
      </c>
      <c r="AA279" t="s">
        <v>4203</v>
      </c>
      <c r="AB279" t="s">
        <v>4202</v>
      </c>
      <c r="AC279">
        <v>0.4102</v>
      </c>
      <c r="AD279">
        <v>2.5241</v>
      </c>
      <c r="AE279">
        <v>2.0359</v>
      </c>
      <c r="AF279">
        <v>0.1625</v>
      </c>
      <c r="AG279">
        <v>0.2015</v>
      </c>
      <c r="AI279" t="s">
        <v>4206</v>
      </c>
      <c r="AL279" t="s">
        <v>4212</v>
      </c>
      <c r="AN279" t="s">
        <v>4212</v>
      </c>
      <c r="AO279" t="s">
        <v>4175</v>
      </c>
      <c r="AP279" t="s">
        <v>4175</v>
      </c>
    </row>
    <row r="280" spans="1:42">
      <c r="A280" t="s">
        <v>320</v>
      </c>
      <c r="B280" t="s">
        <v>2289</v>
      </c>
      <c r="C280" t="s">
        <v>3980</v>
      </c>
      <c r="D280">
        <v>38.21</v>
      </c>
      <c r="E280" t="s">
        <v>4018</v>
      </c>
      <c r="F280" t="s">
        <v>4024</v>
      </c>
      <c r="G280" t="s">
        <v>4016</v>
      </c>
      <c r="H280" t="s">
        <v>4028</v>
      </c>
      <c r="I280" t="s">
        <v>4081</v>
      </c>
      <c r="J280" t="s">
        <v>4146</v>
      </c>
      <c r="K280">
        <v>44.3794</v>
      </c>
      <c r="L280" t="s">
        <v>4176</v>
      </c>
      <c r="M280" t="s">
        <v>4176</v>
      </c>
      <c r="N280" t="s">
        <v>4176</v>
      </c>
      <c r="O280" t="s">
        <v>4178</v>
      </c>
      <c r="P280">
        <v>55.28</v>
      </c>
      <c r="Q280" t="s">
        <v>4186</v>
      </c>
      <c r="R280" t="s">
        <v>4190</v>
      </c>
      <c r="S280">
        <v>42.8402</v>
      </c>
      <c r="T280" t="s">
        <v>4192</v>
      </c>
      <c r="U280">
        <v>61.8985</v>
      </c>
      <c r="V280" t="s">
        <v>4188</v>
      </c>
      <c r="W280" t="s">
        <v>4198</v>
      </c>
      <c r="X280" t="s">
        <v>4200</v>
      </c>
      <c r="Y280">
        <v>55.8748</v>
      </c>
      <c r="Z280" t="s">
        <v>4202</v>
      </c>
      <c r="AA280" t="s">
        <v>4202</v>
      </c>
      <c r="AB280" t="s">
        <v>4202</v>
      </c>
      <c r="AC280">
        <v>14.6247</v>
      </c>
      <c r="AD280">
        <v>47.711</v>
      </c>
      <c r="AE280">
        <v>40.7838</v>
      </c>
      <c r="AF280">
        <v>0.3065</v>
      </c>
      <c r="AG280">
        <v>0.3586</v>
      </c>
      <c r="AI280" t="s">
        <v>4175</v>
      </c>
      <c r="AK280">
        <v>0.14628</v>
      </c>
      <c r="AL280" t="s">
        <v>4212</v>
      </c>
      <c r="AM280">
        <v>0.12318</v>
      </c>
      <c r="AN280" t="s">
        <v>4212</v>
      </c>
      <c r="AO280" t="s">
        <v>4175</v>
      </c>
      <c r="AP280" t="s">
        <v>4175</v>
      </c>
    </row>
    <row r="281" spans="1:42">
      <c r="A281" t="s">
        <v>321</v>
      </c>
      <c r="B281" t="s">
        <v>2290</v>
      </c>
      <c r="C281" t="s">
        <v>3987</v>
      </c>
      <c r="D281">
        <v>36.62</v>
      </c>
      <c r="E281" t="s">
        <v>4018</v>
      </c>
      <c r="F281" t="s">
        <v>4018</v>
      </c>
      <c r="G281" t="s">
        <v>4028</v>
      </c>
      <c r="H281" t="s">
        <v>4018</v>
      </c>
      <c r="I281" t="s">
        <v>4038</v>
      </c>
      <c r="J281" t="s">
        <v>4146</v>
      </c>
      <c r="K281">
        <v>52.8987</v>
      </c>
      <c r="L281" t="s">
        <v>4176</v>
      </c>
      <c r="M281" t="s">
        <v>4175</v>
      </c>
      <c r="O281" t="s">
        <v>4178</v>
      </c>
      <c r="P281">
        <v>100</v>
      </c>
      <c r="Q281" t="s">
        <v>4183</v>
      </c>
      <c r="R281" t="s">
        <v>4191</v>
      </c>
      <c r="S281">
        <v>7.6251</v>
      </c>
      <c r="T281" t="s">
        <v>4193</v>
      </c>
      <c r="U281">
        <v>37.648</v>
      </c>
      <c r="V281" t="s">
        <v>4184</v>
      </c>
      <c r="W281" t="s">
        <v>4199</v>
      </c>
      <c r="X281" t="s">
        <v>4201</v>
      </c>
      <c r="Y281">
        <v>53.7082</v>
      </c>
      <c r="Z281" t="s">
        <v>4203</v>
      </c>
      <c r="AA281" t="s">
        <v>4203</v>
      </c>
      <c r="AB281" t="s">
        <v>4203</v>
      </c>
      <c r="AC281">
        <v>0.112</v>
      </c>
      <c r="AD281">
        <v>0.5473</v>
      </c>
      <c r="AE281">
        <v>0.546</v>
      </c>
      <c r="AF281">
        <v>0.2046</v>
      </c>
      <c r="AG281">
        <v>0.205</v>
      </c>
      <c r="AI281" t="s">
        <v>4208</v>
      </c>
      <c r="AL281" t="s">
        <v>4213</v>
      </c>
      <c r="AN281" t="s">
        <v>4213</v>
      </c>
      <c r="AO281" t="s">
        <v>4175</v>
      </c>
      <c r="AP281" t="s">
        <v>4175</v>
      </c>
    </row>
    <row r="282" spans="1:42">
      <c r="A282" t="s">
        <v>322</v>
      </c>
      <c r="B282" t="s">
        <v>2291</v>
      </c>
      <c r="C282" t="s">
        <v>4007</v>
      </c>
      <c r="D282">
        <v>31.67</v>
      </c>
      <c r="E282" t="s">
        <v>4018</v>
      </c>
      <c r="F282" t="s">
        <v>4017</v>
      </c>
      <c r="G282" t="s">
        <v>4034</v>
      </c>
      <c r="H282" t="s">
        <v>4031</v>
      </c>
      <c r="I282" t="s">
        <v>4026</v>
      </c>
      <c r="J282" t="s">
        <v>4042</v>
      </c>
      <c r="K282">
        <v>43.8596</v>
      </c>
      <c r="L282" t="s">
        <v>4175</v>
      </c>
      <c r="M282" t="s">
        <v>4175</v>
      </c>
      <c r="O282" t="s">
        <v>4179</v>
      </c>
      <c r="P282">
        <v>100</v>
      </c>
      <c r="Q282" t="s">
        <v>4183</v>
      </c>
      <c r="R282" t="s">
        <v>4191</v>
      </c>
      <c r="S282">
        <v>55.7407</v>
      </c>
      <c r="T282" t="s">
        <v>4193</v>
      </c>
      <c r="U282">
        <v>44.4984</v>
      </c>
      <c r="V282" t="s">
        <v>4184</v>
      </c>
      <c r="W282" t="s">
        <v>4198</v>
      </c>
      <c r="X282" t="s">
        <v>4201</v>
      </c>
      <c r="Y282">
        <v>30.9749</v>
      </c>
      <c r="Z282" t="s">
        <v>4203</v>
      </c>
      <c r="AA282" t="s">
        <v>4203</v>
      </c>
      <c r="AB282" t="s">
        <v>4203</v>
      </c>
      <c r="AC282">
        <v>0.0401</v>
      </c>
      <c r="AD282">
        <v>0.1193</v>
      </c>
      <c r="AE282">
        <v>0.2735</v>
      </c>
      <c r="AF282">
        <v>0.3362</v>
      </c>
      <c r="AG282">
        <v>0.1466</v>
      </c>
      <c r="AI282" t="s">
        <v>4207</v>
      </c>
      <c r="AK282">
        <v>0.00208</v>
      </c>
      <c r="AL282" t="s">
        <v>4213</v>
      </c>
      <c r="AN282" t="s">
        <v>4213</v>
      </c>
      <c r="AO282" t="s">
        <v>4175</v>
      </c>
      <c r="AP282" t="s">
        <v>4175</v>
      </c>
    </row>
    <row r="283" spans="1:42">
      <c r="A283" t="s">
        <v>323</v>
      </c>
      <c r="B283" t="s">
        <v>2292</v>
      </c>
      <c r="C283" t="s">
        <v>3998</v>
      </c>
      <c r="D283">
        <v>2.72</v>
      </c>
      <c r="E283" t="s">
        <v>4018</v>
      </c>
      <c r="F283" t="s">
        <v>4017</v>
      </c>
      <c r="G283" t="s">
        <v>4023</v>
      </c>
      <c r="H283" t="s">
        <v>4028</v>
      </c>
      <c r="I283" t="s">
        <v>4036</v>
      </c>
      <c r="J283" t="s">
        <v>4146</v>
      </c>
      <c r="K283">
        <v>44.3536</v>
      </c>
      <c r="L283" t="s">
        <v>4176</v>
      </c>
      <c r="M283" t="s">
        <v>4176</v>
      </c>
      <c r="N283" t="s">
        <v>4175</v>
      </c>
      <c r="O283" t="s">
        <v>4178</v>
      </c>
      <c r="P283">
        <v>96.19</v>
      </c>
      <c r="Q283" t="s">
        <v>4183</v>
      </c>
      <c r="R283" t="s">
        <v>4190</v>
      </c>
      <c r="S283">
        <v>96.6371</v>
      </c>
      <c r="T283" t="s">
        <v>4192</v>
      </c>
      <c r="U283">
        <v>59.9642</v>
      </c>
      <c r="V283" t="s">
        <v>4188</v>
      </c>
      <c r="W283" t="s">
        <v>4198</v>
      </c>
      <c r="X283" t="s">
        <v>4200</v>
      </c>
      <c r="Y283">
        <v>79.7657</v>
      </c>
      <c r="Z283" t="s">
        <v>4202</v>
      </c>
      <c r="AA283" t="s">
        <v>4203</v>
      </c>
      <c r="AB283" t="s">
        <v>4202</v>
      </c>
      <c r="AC283">
        <v>0.5671</v>
      </c>
      <c r="AD283">
        <v>2.9401</v>
      </c>
      <c r="AE283">
        <v>4.6389</v>
      </c>
      <c r="AF283">
        <v>0.1929</v>
      </c>
      <c r="AG283">
        <v>0.1223</v>
      </c>
      <c r="AH283" t="s">
        <v>4204</v>
      </c>
      <c r="AI283" t="s">
        <v>4175</v>
      </c>
      <c r="AJ283" t="s">
        <v>4209</v>
      </c>
      <c r="AK283">
        <v>0.0611</v>
      </c>
      <c r="AL283" t="s">
        <v>4212</v>
      </c>
      <c r="AM283">
        <v>0.07142999999999999</v>
      </c>
      <c r="AN283" t="s">
        <v>4212</v>
      </c>
      <c r="AO283" t="s">
        <v>4175</v>
      </c>
      <c r="AP283" t="s">
        <v>4175</v>
      </c>
    </row>
    <row r="284" spans="1:42">
      <c r="A284" t="s">
        <v>324</v>
      </c>
      <c r="B284" t="s">
        <v>2293</v>
      </c>
      <c r="C284" t="s">
        <v>3980</v>
      </c>
      <c r="D284">
        <v>20.42</v>
      </c>
      <c r="E284" t="s">
        <v>4018</v>
      </c>
      <c r="F284" t="s">
        <v>4025</v>
      </c>
      <c r="G284" t="s">
        <v>4017</v>
      </c>
      <c r="H284" t="s">
        <v>4028</v>
      </c>
      <c r="I284" t="s">
        <v>4016</v>
      </c>
      <c r="J284" t="s">
        <v>4026</v>
      </c>
      <c r="K284">
        <v>40.7504</v>
      </c>
      <c r="L284" t="s">
        <v>4176</v>
      </c>
      <c r="M284" t="s">
        <v>4176</v>
      </c>
      <c r="N284" t="s">
        <v>4175</v>
      </c>
      <c r="O284" t="s">
        <v>4178</v>
      </c>
      <c r="P284">
        <v>77.73</v>
      </c>
      <c r="Q284" t="s">
        <v>4180</v>
      </c>
      <c r="R284" t="s">
        <v>4190</v>
      </c>
      <c r="S284">
        <v>84.7278</v>
      </c>
      <c r="T284" t="s">
        <v>4192</v>
      </c>
      <c r="U284">
        <v>56.2366</v>
      </c>
      <c r="V284" t="s">
        <v>4188</v>
      </c>
      <c r="W284" t="s">
        <v>4198</v>
      </c>
      <c r="X284" t="s">
        <v>4200</v>
      </c>
      <c r="Y284">
        <v>69.4897</v>
      </c>
      <c r="Z284" t="s">
        <v>4203</v>
      </c>
      <c r="AA284" t="s">
        <v>4203</v>
      </c>
      <c r="AB284" t="s">
        <v>4203</v>
      </c>
      <c r="AC284">
        <v>3.543</v>
      </c>
      <c r="AD284">
        <v>14.2329</v>
      </c>
      <c r="AE284">
        <v>13.1613</v>
      </c>
      <c r="AF284">
        <v>0.2489</v>
      </c>
      <c r="AG284">
        <v>0.2692</v>
      </c>
      <c r="AI284" t="s">
        <v>4175</v>
      </c>
      <c r="AK284">
        <v>0.09435</v>
      </c>
      <c r="AL284" t="s">
        <v>4213</v>
      </c>
      <c r="AM284">
        <v>0.07933999999999999</v>
      </c>
      <c r="AN284" t="s">
        <v>4213</v>
      </c>
      <c r="AO284" t="s">
        <v>4175</v>
      </c>
      <c r="AP284" t="s">
        <v>4175</v>
      </c>
    </row>
    <row r="285" spans="1:42">
      <c r="A285" t="s">
        <v>325</v>
      </c>
      <c r="B285" t="s">
        <v>2294</v>
      </c>
      <c r="C285" t="s">
        <v>3994</v>
      </c>
      <c r="D285">
        <v>7.12</v>
      </c>
      <c r="E285" t="s">
        <v>4018</v>
      </c>
      <c r="F285" t="s">
        <v>4018</v>
      </c>
      <c r="G285" t="s">
        <v>4021</v>
      </c>
      <c r="H285" t="s">
        <v>4033</v>
      </c>
      <c r="I285" t="s">
        <v>4017</v>
      </c>
      <c r="J285" t="s">
        <v>4026</v>
      </c>
      <c r="K285">
        <v>36.1361</v>
      </c>
      <c r="L285" t="s">
        <v>4175</v>
      </c>
      <c r="M285" t="s">
        <v>4175</v>
      </c>
      <c r="O285" t="s">
        <v>4179</v>
      </c>
      <c r="P285">
        <v>91.28</v>
      </c>
      <c r="Q285" t="s">
        <v>4183</v>
      </c>
      <c r="R285" t="s">
        <v>4191</v>
      </c>
      <c r="S285">
        <v>67.9365</v>
      </c>
      <c r="T285" t="s">
        <v>4193</v>
      </c>
      <c r="U285">
        <v>48.5092</v>
      </c>
      <c r="V285" t="s">
        <v>4185</v>
      </c>
      <c r="W285" t="s">
        <v>4198</v>
      </c>
      <c r="X285" t="s">
        <v>4201</v>
      </c>
      <c r="Y285">
        <v>34.8887</v>
      </c>
      <c r="Z285" t="s">
        <v>4203</v>
      </c>
      <c r="AA285" t="s">
        <v>4202</v>
      </c>
      <c r="AB285" t="s">
        <v>4202</v>
      </c>
      <c r="AC285">
        <v>0.1419</v>
      </c>
      <c r="AD285">
        <v>1.2074</v>
      </c>
      <c r="AE285">
        <v>1.5771</v>
      </c>
      <c r="AF285">
        <v>0.1175</v>
      </c>
      <c r="AG285">
        <v>0.08989999999999999</v>
      </c>
      <c r="AI285" t="s">
        <v>4207</v>
      </c>
      <c r="AL285" t="s">
        <v>4212</v>
      </c>
      <c r="AM285">
        <v>0.00762</v>
      </c>
      <c r="AN285" t="s">
        <v>4212</v>
      </c>
      <c r="AO285" t="s">
        <v>4175</v>
      </c>
      <c r="AP285" t="s">
        <v>4175</v>
      </c>
    </row>
    <row r="286" spans="1:42">
      <c r="A286" t="s">
        <v>326</v>
      </c>
      <c r="B286" t="s">
        <v>2295</v>
      </c>
      <c r="C286" t="s">
        <v>3987</v>
      </c>
      <c r="D286">
        <v>215.31</v>
      </c>
      <c r="E286" t="s">
        <v>4018</v>
      </c>
      <c r="F286" t="s">
        <v>4021</v>
      </c>
      <c r="G286" t="s">
        <v>4040</v>
      </c>
      <c r="H286" t="s">
        <v>4018</v>
      </c>
      <c r="I286" t="s">
        <v>4038</v>
      </c>
      <c r="J286" t="s">
        <v>4065</v>
      </c>
      <c r="K286">
        <v>55.3041</v>
      </c>
      <c r="L286" t="s">
        <v>4175</v>
      </c>
      <c r="M286" t="s">
        <v>4175</v>
      </c>
      <c r="O286" t="s">
        <v>4179</v>
      </c>
      <c r="P286">
        <v>12.5</v>
      </c>
      <c r="Q286" t="s">
        <v>4183</v>
      </c>
      <c r="R286" t="s">
        <v>4191</v>
      </c>
      <c r="S286">
        <v>0</v>
      </c>
      <c r="T286" t="s">
        <v>4193</v>
      </c>
      <c r="U286">
        <v>38.838</v>
      </c>
      <c r="V286" t="s">
        <v>4184</v>
      </c>
      <c r="W286" t="s">
        <v>4199</v>
      </c>
      <c r="X286" t="s">
        <v>4201</v>
      </c>
      <c r="Y286">
        <v>26.6959</v>
      </c>
      <c r="Z286" t="s">
        <v>4203</v>
      </c>
      <c r="AA286" t="s">
        <v>4203</v>
      </c>
      <c r="AB286" t="s">
        <v>4203</v>
      </c>
      <c r="AC286">
        <v>0.5551</v>
      </c>
      <c r="AD286">
        <v>2.6459</v>
      </c>
      <c r="AE286">
        <v>2.6804</v>
      </c>
      <c r="AF286">
        <v>0.2098</v>
      </c>
      <c r="AG286">
        <v>0.2071</v>
      </c>
      <c r="AH286" t="s">
        <v>4205</v>
      </c>
      <c r="AI286" t="s">
        <v>4176</v>
      </c>
      <c r="AJ286" t="s">
        <v>4210</v>
      </c>
      <c r="AL286" t="s">
        <v>4213</v>
      </c>
      <c r="AN286" t="s">
        <v>4213</v>
      </c>
      <c r="AO286" t="s">
        <v>4175</v>
      </c>
      <c r="AP286" t="s">
        <v>4175</v>
      </c>
    </row>
    <row r="287" spans="1:42">
      <c r="A287" t="s">
        <v>327</v>
      </c>
      <c r="B287" t="s">
        <v>2296</v>
      </c>
      <c r="C287" t="s">
        <v>3984</v>
      </c>
      <c r="D287">
        <v>6.03</v>
      </c>
      <c r="E287" t="s">
        <v>4018</v>
      </c>
      <c r="F287" t="s">
        <v>4018</v>
      </c>
      <c r="G287" t="s">
        <v>4062</v>
      </c>
      <c r="H287" t="s">
        <v>4052</v>
      </c>
      <c r="I287" t="s">
        <v>4019</v>
      </c>
      <c r="J287" t="s">
        <v>4027</v>
      </c>
      <c r="K287">
        <v>58.8599</v>
      </c>
      <c r="L287" t="s">
        <v>4175</v>
      </c>
      <c r="M287" t="s">
        <v>4175</v>
      </c>
      <c r="O287" t="s">
        <v>4179</v>
      </c>
      <c r="P287">
        <v>95.65000000000001</v>
      </c>
      <c r="Q287" t="s">
        <v>4183</v>
      </c>
      <c r="R287" t="s">
        <v>4191</v>
      </c>
      <c r="S287">
        <v>40.0204</v>
      </c>
      <c r="T287" t="s">
        <v>4193</v>
      </c>
      <c r="U287">
        <v>37.7363</v>
      </c>
      <c r="V287" t="s">
        <v>4184</v>
      </c>
      <c r="W287" t="s">
        <v>4199</v>
      </c>
      <c r="X287" t="s">
        <v>4201</v>
      </c>
      <c r="Y287">
        <v>29.4353</v>
      </c>
      <c r="Z287" t="s">
        <v>4203</v>
      </c>
      <c r="AA287" t="s">
        <v>4202</v>
      </c>
      <c r="AB287" t="s">
        <v>4203</v>
      </c>
      <c r="AC287">
        <v>0.1534</v>
      </c>
      <c r="AD287">
        <v>0.6167</v>
      </c>
      <c r="AE287">
        <v>1.1822</v>
      </c>
      <c r="AF287">
        <v>0.2488</v>
      </c>
      <c r="AG287">
        <v>0.1298</v>
      </c>
      <c r="AI287" t="s">
        <v>4175</v>
      </c>
      <c r="AL287" t="s">
        <v>4213</v>
      </c>
      <c r="AN287" t="s">
        <v>4213</v>
      </c>
      <c r="AO287" t="s">
        <v>4175</v>
      </c>
      <c r="AP287" t="s">
        <v>4175</v>
      </c>
    </row>
    <row r="288" spans="1:42">
      <c r="A288" t="s">
        <v>328</v>
      </c>
      <c r="B288" t="s">
        <v>2297</v>
      </c>
      <c r="C288" t="s">
        <v>3981</v>
      </c>
      <c r="D288">
        <v>13.43</v>
      </c>
      <c r="E288" t="s">
        <v>4018</v>
      </c>
      <c r="F288" t="s">
        <v>4019</v>
      </c>
      <c r="G288" t="s">
        <v>4026</v>
      </c>
      <c r="H288" t="s">
        <v>4062</v>
      </c>
      <c r="I288" t="s">
        <v>4074</v>
      </c>
      <c r="J288" t="s">
        <v>4053</v>
      </c>
      <c r="K288">
        <v>54.6196</v>
      </c>
      <c r="L288" t="s">
        <v>4175</v>
      </c>
      <c r="M288" t="s">
        <v>4175</v>
      </c>
      <c r="O288" t="s">
        <v>4179</v>
      </c>
      <c r="P288">
        <v>99.95</v>
      </c>
      <c r="Q288" t="s">
        <v>4187</v>
      </c>
      <c r="R288" t="s">
        <v>4191</v>
      </c>
      <c r="S288">
        <v>70.9156</v>
      </c>
      <c r="T288" t="s">
        <v>4193</v>
      </c>
      <c r="U288">
        <v>38.1219</v>
      </c>
      <c r="V288" t="s">
        <v>4184</v>
      </c>
      <c r="W288" t="s">
        <v>4198</v>
      </c>
      <c r="X288" t="s">
        <v>4201</v>
      </c>
      <c r="Y288">
        <v>27.9374</v>
      </c>
      <c r="Z288" t="s">
        <v>4203</v>
      </c>
      <c r="AA288" t="s">
        <v>4203</v>
      </c>
      <c r="AB288" t="s">
        <v>4203</v>
      </c>
      <c r="AC288">
        <v>0.08409999999999999</v>
      </c>
      <c r="AD288">
        <v>0.2484</v>
      </c>
      <c r="AE288">
        <v>0.6091</v>
      </c>
      <c r="AF288">
        <v>0.3387</v>
      </c>
      <c r="AG288">
        <v>0.1381</v>
      </c>
      <c r="AH288" t="s">
        <v>4205</v>
      </c>
      <c r="AI288" t="s">
        <v>4176</v>
      </c>
      <c r="AJ288" t="s">
        <v>4210</v>
      </c>
      <c r="AL288" t="s">
        <v>4213</v>
      </c>
      <c r="AN288" t="s">
        <v>4213</v>
      </c>
      <c r="AO288" t="s">
        <v>4175</v>
      </c>
      <c r="AP288" t="s">
        <v>4175</v>
      </c>
    </row>
    <row r="289" spans="1:42">
      <c r="A289" t="s">
        <v>329</v>
      </c>
      <c r="B289" t="s">
        <v>2298</v>
      </c>
      <c r="C289" t="s">
        <v>3981</v>
      </c>
      <c r="D289">
        <v>15.1</v>
      </c>
      <c r="E289" t="s">
        <v>4018</v>
      </c>
      <c r="F289" t="s">
        <v>4030</v>
      </c>
      <c r="G289" t="s">
        <v>4042</v>
      </c>
      <c r="H289" t="s">
        <v>4036</v>
      </c>
      <c r="I289" t="s">
        <v>4017</v>
      </c>
      <c r="J289" t="s">
        <v>4033</v>
      </c>
      <c r="K289">
        <v>69.58329999999999</v>
      </c>
      <c r="L289" t="s">
        <v>4175</v>
      </c>
      <c r="M289" t="s">
        <v>4176</v>
      </c>
      <c r="N289" t="s">
        <v>4175</v>
      </c>
      <c r="O289" t="s">
        <v>4179</v>
      </c>
      <c r="P289">
        <v>98.44</v>
      </c>
      <c r="Q289" t="s">
        <v>4186</v>
      </c>
      <c r="R289" t="s">
        <v>4190</v>
      </c>
      <c r="S289">
        <v>96.0059</v>
      </c>
      <c r="T289" t="s">
        <v>4192</v>
      </c>
      <c r="U289">
        <v>51.2828</v>
      </c>
      <c r="V289" t="s">
        <v>4185</v>
      </c>
      <c r="W289" t="s">
        <v>4198</v>
      </c>
      <c r="X289" t="s">
        <v>4200</v>
      </c>
      <c r="Y289">
        <v>51.0686</v>
      </c>
      <c r="Z289" t="s">
        <v>4202</v>
      </c>
      <c r="AA289" t="s">
        <v>4203</v>
      </c>
      <c r="AB289" t="s">
        <v>4194</v>
      </c>
      <c r="AC289">
        <v>0.1212</v>
      </c>
      <c r="AD289">
        <v>0.5712</v>
      </c>
      <c r="AE289">
        <v>0.4897</v>
      </c>
      <c r="AF289">
        <v>0.2122</v>
      </c>
      <c r="AG289">
        <v>0.2475</v>
      </c>
      <c r="AH289" t="s">
        <v>4204</v>
      </c>
      <c r="AI289" t="s">
        <v>4175</v>
      </c>
      <c r="AJ289" t="s">
        <v>4209</v>
      </c>
      <c r="AK289">
        <v>0.0472</v>
      </c>
      <c r="AL289" t="s">
        <v>4213</v>
      </c>
      <c r="AM289">
        <v>0.03229</v>
      </c>
      <c r="AN289" t="s">
        <v>4213</v>
      </c>
      <c r="AO289" t="s">
        <v>4175</v>
      </c>
      <c r="AP289" t="s">
        <v>4175</v>
      </c>
    </row>
    <row r="290" spans="1:42">
      <c r="A290" t="s">
        <v>330</v>
      </c>
      <c r="B290" t="s">
        <v>2299</v>
      </c>
      <c r="C290" t="s">
        <v>3986</v>
      </c>
      <c r="D290">
        <v>6.83</v>
      </c>
      <c r="E290" t="s">
        <v>4018</v>
      </c>
      <c r="F290" t="s">
        <v>4019</v>
      </c>
      <c r="G290" t="s">
        <v>4058</v>
      </c>
      <c r="H290" t="s">
        <v>4026</v>
      </c>
      <c r="I290" t="s">
        <v>4055</v>
      </c>
      <c r="J290" t="s">
        <v>4022</v>
      </c>
      <c r="K290">
        <v>59.7017</v>
      </c>
      <c r="L290" t="s">
        <v>4175</v>
      </c>
      <c r="M290" t="s">
        <v>4176</v>
      </c>
      <c r="N290" t="s">
        <v>4176</v>
      </c>
      <c r="O290" t="s">
        <v>4178</v>
      </c>
      <c r="P290">
        <v>59.36</v>
      </c>
      <c r="Q290" t="s">
        <v>4180</v>
      </c>
      <c r="R290" t="s">
        <v>4190</v>
      </c>
      <c r="S290">
        <v>66.3224</v>
      </c>
      <c r="T290" t="s">
        <v>4192</v>
      </c>
      <c r="U290">
        <v>59.3348</v>
      </c>
      <c r="V290" t="s">
        <v>4188</v>
      </c>
      <c r="W290" t="s">
        <v>4198</v>
      </c>
      <c r="X290" t="s">
        <v>4200</v>
      </c>
      <c r="Y290">
        <v>54.9822</v>
      </c>
      <c r="Z290" t="s">
        <v>4202</v>
      </c>
      <c r="AA290" t="s">
        <v>4202</v>
      </c>
      <c r="AB290" t="s">
        <v>4202</v>
      </c>
      <c r="AC290">
        <v>3.9063</v>
      </c>
      <c r="AD290">
        <v>12.4809</v>
      </c>
      <c r="AE290">
        <v>7.3342</v>
      </c>
      <c r="AF290">
        <v>0.313</v>
      </c>
      <c r="AG290">
        <v>0.5326</v>
      </c>
      <c r="AI290" t="s">
        <v>4175</v>
      </c>
      <c r="AK290">
        <v>0.12788</v>
      </c>
      <c r="AL290" t="s">
        <v>4212</v>
      </c>
      <c r="AM290">
        <v>0.11866</v>
      </c>
      <c r="AN290" t="s">
        <v>4212</v>
      </c>
      <c r="AO290" t="s">
        <v>4175</v>
      </c>
      <c r="AP290" t="s">
        <v>4175</v>
      </c>
    </row>
    <row r="291" spans="1:42">
      <c r="A291" t="s">
        <v>331</v>
      </c>
      <c r="B291" t="s">
        <v>2300</v>
      </c>
      <c r="C291" t="s">
        <v>3981</v>
      </c>
      <c r="D291">
        <v>13.16</v>
      </c>
      <c r="E291" t="s">
        <v>4018</v>
      </c>
      <c r="F291" t="s">
        <v>4019</v>
      </c>
      <c r="G291" t="s">
        <v>4018</v>
      </c>
      <c r="H291" t="s">
        <v>4043</v>
      </c>
      <c r="I291" t="s">
        <v>4017</v>
      </c>
      <c r="J291" t="s">
        <v>4030</v>
      </c>
      <c r="K291">
        <v>63.0424</v>
      </c>
      <c r="L291" t="s">
        <v>4176</v>
      </c>
      <c r="M291" t="s">
        <v>4176</v>
      </c>
      <c r="N291" t="s">
        <v>4175</v>
      </c>
      <c r="O291" t="s">
        <v>4178</v>
      </c>
      <c r="P291">
        <v>93.75</v>
      </c>
      <c r="Q291" t="s">
        <v>4184</v>
      </c>
      <c r="R291" t="s">
        <v>4190</v>
      </c>
      <c r="S291">
        <v>100</v>
      </c>
      <c r="T291" t="s">
        <v>4192</v>
      </c>
      <c r="U291">
        <v>74.5367</v>
      </c>
      <c r="V291" t="s">
        <v>4183</v>
      </c>
      <c r="W291" t="s">
        <v>4198</v>
      </c>
      <c r="X291" t="s">
        <v>4200</v>
      </c>
      <c r="Y291">
        <v>55.211</v>
      </c>
      <c r="Z291" t="s">
        <v>4202</v>
      </c>
      <c r="AA291" t="s">
        <v>4203</v>
      </c>
      <c r="AB291" t="s">
        <v>4202</v>
      </c>
      <c r="AC291">
        <v>1.4645</v>
      </c>
      <c r="AD291">
        <v>4.3332</v>
      </c>
      <c r="AE291">
        <v>2.3825</v>
      </c>
      <c r="AF291">
        <v>0.338</v>
      </c>
      <c r="AG291">
        <v>0.6147</v>
      </c>
      <c r="AI291" t="s">
        <v>4175</v>
      </c>
      <c r="AK291">
        <v>0.32723</v>
      </c>
      <c r="AL291" t="s">
        <v>4212</v>
      </c>
      <c r="AM291">
        <v>0.30358</v>
      </c>
      <c r="AN291" t="s">
        <v>4212</v>
      </c>
      <c r="AO291" t="s">
        <v>4175</v>
      </c>
      <c r="AP291" t="s">
        <v>4175</v>
      </c>
    </row>
    <row r="292" spans="1:42">
      <c r="A292" t="s">
        <v>332</v>
      </c>
      <c r="B292" t="s">
        <v>2301</v>
      </c>
      <c r="C292" t="s">
        <v>4004</v>
      </c>
      <c r="D292">
        <v>11.73</v>
      </c>
      <c r="E292" t="s">
        <v>4018</v>
      </c>
      <c r="F292" t="s">
        <v>4021</v>
      </c>
      <c r="G292" t="s">
        <v>4030</v>
      </c>
      <c r="H292" t="s">
        <v>4033</v>
      </c>
      <c r="I292" t="s">
        <v>4024</v>
      </c>
      <c r="J292" t="s">
        <v>4018</v>
      </c>
      <c r="K292">
        <v>42.9039</v>
      </c>
      <c r="L292" t="s">
        <v>4175</v>
      </c>
      <c r="M292" t="s">
        <v>4175</v>
      </c>
      <c r="O292" t="s">
        <v>4179</v>
      </c>
      <c r="P292">
        <v>6.23</v>
      </c>
      <c r="Q292" t="s">
        <v>4185</v>
      </c>
      <c r="R292" t="s">
        <v>4191</v>
      </c>
      <c r="S292">
        <v>8.6525</v>
      </c>
      <c r="T292" t="s">
        <v>4193</v>
      </c>
      <c r="U292">
        <v>47.255</v>
      </c>
      <c r="V292" t="s">
        <v>4185</v>
      </c>
      <c r="W292" t="s">
        <v>4199</v>
      </c>
      <c r="X292" t="s">
        <v>4201</v>
      </c>
      <c r="Y292">
        <v>32.2284</v>
      </c>
      <c r="Z292" t="s">
        <v>4203</v>
      </c>
      <c r="AA292" t="s">
        <v>4203</v>
      </c>
      <c r="AB292" t="s">
        <v>4203</v>
      </c>
      <c r="AC292">
        <v>0.3514</v>
      </c>
      <c r="AD292">
        <v>2.0549</v>
      </c>
      <c r="AE292">
        <v>8.730600000000001</v>
      </c>
      <c r="AF292">
        <v>0.171</v>
      </c>
      <c r="AG292">
        <v>0.0402</v>
      </c>
      <c r="AH292" t="s">
        <v>4205</v>
      </c>
      <c r="AI292" t="s">
        <v>4176</v>
      </c>
      <c r="AJ292" t="s">
        <v>4210</v>
      </c>
      <c r="AL292" t="s">
        <v>4213</v>
      </c>
      <c r="AN292" t="s">
        <v>4213</v>
      </c>
      <c r="AO292" t="s">
        <v>4175</v>
      </c>
      <c r="AP292" t="s">
        <v>4175</v>
      </c>
    </row>
    <row r="293" spans="1:42">
      <c r="A293" t="s">
        <v>333</v>
      </c>
      <c r="B293" t="s">
        <v>2302</v>
      </c>
      <c r="C293" t="s">
        <v>3994</v>
      </c>
      <c r="D293">
        <v>285.87</v>
      </c>
      <c r="E293" t="s">
        <v>4018</v>
      </c>
      <c r="F293" t="s">
        <v>4023</v>
      </c>
      <c r="G293" t="s">
        <v>4037</v>
      </c>
      <c r="H293" t="s">
        <v>4027</v>
      </c>
      <c r="I293" t="s">
        <v>4074</v>
      </c>
      <c r="J293" t="s">
        <v>4138</v>
      </c>
      <c r="K293">
        <v>73.48099999999999</v>
      </c>
      <c r="L293" t="s">
        <v>4176</v>
      </c>
      <c r="M293" t="s">
        <v>4176</v>
      </c>
      <c r="N293" t="s">
        <v>4175</v>
      </c>
      <c r="O293" t="s">
        <v>4178</v>
      </c>
      <c r="P293">
        <v>10.8</v>
      </c>
      <c r="Q293" t="s">
        <v>4180</v>
      </c>
      <c r="R293" t="s">
        <v>4190</v>
      </c>
      <c r="S293">
        <v>49.3671</v>
      </c>
      <c r="T293" t="s">
        <v>4192</v>
      </c>
      <c r="U293">
        <v>60.402</v>
      </c>
      <c r="V293" t="s">
        <v>4188</v>
      </c>
      <c r="W293" t="s">
        <v>4198</v>
      </c>
      <c r="X293" t="s">
        <v>4200</v>
      </c>
      <c r="Y293">
        <v>43.2594</v>
      </c>
      <c r="Z293" t="s">
        <v>4202</v>
      </c>
      <c r="AA293" t="s">
        <v>4202</v>
      </c>
      <c r="AB293" t="s">
        <v>4203</v>
      </c>
      <c r="AC293">
        <v>4.4098</v>
      </c>
      <c r="AD293">
        <v>8.2697</v>
      </c>
      <c r="AE293">
        <v>12.4367</v>
      </c>
      <c r="AF293">
        <v>0.5332</v>
      </c>
      <c r="AG293">
        <v>0.3546</v>
      </c>
      <c r="AH293" t="s">
        <v>4205</v>
      </c>
      <c r="AI293" t="s">
        <v>4176</v>
      </c>
      <c r="AJ293" t="s">
        <v>4210</v>
      </c>
      <c r="AL293" t="s">
        <v>4213</v>
      </c>
      <c r="AM293">
        <v>0.0708</v>
      </c>
      <c r="AN293" t="s">
        <v>4213</v>
      </c>
      <c r="AO293" t="s">
        <v>4175</v>
      </c>
      <c r="AP293" t="s">
        <v>4175</v>
      </c>
    </row>
    <row r="294" spans="1:42">
      <c r="A294" t="s">
        <v>334</v>
      </c>
      <c r="B294" t="s">
        <v>2303</v>
      </c>
      <c r="C294" t="s">
        <v>3998</v>
      </c>
      <c r="D294">
        <v>358.75</v>
      </c>
      <c r="E294" t="s">
        <v>4018</v>
      </c>
      <c r="F294" t="s">
        <v>4016</v>
      </c>
      <c r="G294" t="s">
        <v>4040</v>
      </c>
      <c r="H294" t="s">
        <v>4031</v>
      </c>
      <c r="I294" t="s">
        <v>4041</v>
      </c>
      <c r="J294" t="s">
        <v>4043</v>
      </c>
      <c r="K294">
        <v>57.6828</v>
      </c>
      <c r="L294" t="s">
        <v>4176</v>
      </c>
      <c r="M294" t="s">
        <v>4175</v>
      </c>
      <c r="O294" t="s">
        <v>4178</v>
      </c>
      <c r="P294">
        <v>2.81</v>
      </c>
      <c r="Q294" t="s">
        <v>4186</v>
      </c>
      <c r="R294" t="s">
        <v>4190</v>
      </c>
      <c r="S294">
        <v>0</v>
      </c>
      <c r="T294" t="s">
        <v>4194</v>
      </c>
      <c r="U294">
        <v>48.2551</v>
      </c>
      <c r="V294" t="s">
        <v>4185</v>
      </c>
      <c r="W294" t="s">
        <v>4199</v>
      </c>
      <c r="X294" t="s">
        <v>4201</v>
      </c>
      <c r="Y294">
        <v>29.4951</v>
      </c>
      <c r="Z294" t="s">
        <v>4203</v>
      </c>
      <c r="AA294" t="s">
        <v>4203</v>
      </c>
      <c r="AB294" t="s">
        <v>4203</v>
      </c>
      <c r="AC294">
        <v>0.4181</v>
      </c>
      <c r="AD294">
        <v>1.8814</v>
      </c>
      <c r="AE294">
        <v>6.1519</v>
      </c>
      <c r="AF294">
        <v>0.2222</v>
      </c>
      <c r="AG294">
        <v>0.068</v>
      </c>
      <c r="AI294" t="s">
        <v>4175</v>
      </c>
      <c r="AL294" t="s">
        <v>4213</v>
      </c>
      <c r="AN294" t="s">
        <v>4213</v>
      </c>
      <c r="AO294" t="s">
        <v>4175</v>
      </c>
      <c r="AP294" t="s">
        <v>4175</v>
      </c>
    </row>
    <row r="295" spans="1:42">
      <c r="A295" t="s">
        <v>335</v>
      </c>
      <c r="B295" t="s">
        <v>2304</v>
      </c>
      <c r="C295" t="s">
        <v>3995</v>
      </c>
      <c r="D295">
        <v>6.99</v>
      </c>
      <c r="E295" t="s">
        <v>4018</v>
      </c>
      <c r="F295" t="s">
        <v>4020</v>
      </c>
      <c r="G295" t="s">
        <v>4017</v>
      </c>
      <c r="H295" t="s">
        <v>4024</v>
      </c>
      <c r="I295" t="s">
        <v>4016</v>
      </c>
      <c r="J295" t="s">
        <v>4038</v>
      </c>
      <c r="K295">
        <v>50.6075</v>
      </c>
      <c r="L295" t="s">
        <v>4175</v>
      </c>
      <c r="M295" t="s">
        <v>4176</v>
      </c>
      <c r="N295" t="s">
        <v>4175</v>
      </c>
      <c r="O295" t="s">
        <v>4178</v>
      </c>
      <c r="P295">
        <v>87.5</v>
      </c>
      <c r="Q295" t="s">
        <v>4186</v>
      </c>
      <c r="R295" t="s">
        <v>4190</v>
      </c>
      <c r="S295">
        <v>90.30889999999999</v>
      </c>
      <c r="T295" t="s">
        <v>4192</v>
      </c>
      <c r="U295">
        <v>60.4604</v>
      </c>
      <c r="V295" t="s">
        <v>4188</v>
      </c>
      <c r="W295" t="s">
        <v>4198</v>
      </c>
      <c r="X295" t="s">
        <v>4200</v>
      </c>
      <c r="Y295">
        <v>58.5573</v>
      </c>
      <c r="Z295" t="s">
        <v>4203</v>
      </c>
      <c r="AA295" t="s">
        <v>4203</v>
      </c>
      <c r="AB295" t="s">
        <v>4203</v>
      </c>
      <c r="AC295">
        <v>0.123</v>
      </c>
      <c r="AD295">
        <v>0.09039999999999999</v>
      </c>
      <c r="AE295">
        <v>0.125</v>
      </c>
      <c r="AF295">
        <v>1.3608</v>
      </c>
      <c r="AG295">
        <v>0.984</v>
      </c>
      <c r="AH295" t="s">
        <v>4204</v>
      </c>
      <c r="AI295" t="s">
        <v>4175</v>
      </c>
      <c r="AJ295" t="s">
        <v>4209</v>
      </c>
      <c r="AK295">
        <v>0.13882</v>
      </c>
      <c r="AL295" t="s">
        <v>4213</v>
      </c>
      <c r="AM295">
        <v>0.17911</v>
      </c>
      <c r="AN295" t="s">
        <v>4213</v>
      </c>
      <c r="AO295" t="s">
        <v>4175</v>
      </c>
      <c r="AP295" t="s">
        <v>4175</v>
      </c>
    </row>
    <row r="296" spans="1:42">
      <c r="A296" t="s">
        <v>336</v>
      </c>
      <c r="B296" t="s">
        <v>2305</v>
      </c>
      <c r="C296" t="s">
        <v>4010</v>
      </c>
      <c r="D296">
        <v>19.27</v>
      </c>
      <c r="E296" t="s">
        <v>4018</v>
      </c>
      <c r="F296" t="s">
        <v>4016</v>
      </c>
      <c r="G296" t="s">
        <v>4052</v>
      </c>
      <c r="H296" t="s">
        <v>4046</v>
      </c>
      <c r="I296" t="s">
        <v>4127</v>
      </c>
      <c r="J296" t="s">
        <v>4069</v>
      </c>
      <c r="K296">
        <v>46.8568</v>
      </c>
      <c r="L296" t="s">
        <v>4175</v>
      </c>
      <c r="M296" t="s">
        <v>4175</v>
      </c>
      <c r="O296" t="s">
        <v>4179</v>
      </c>
      <c r="P296">
        <v>97.68000000000001</v>
      </c>
      <c r="Q296" t="s">
        <v>4185</v>
      </c>
      <c r="R296" t="s">
        <v>4191</v>
      </c>
      <c r="S296">
        <v>47.9742</v>
      </c>
      <c r="T296" t="s">
        <v>4193</v>
      </c>
      <c r="U296">
        <v>46.5214</v>
      </c>
      <c r="V296" t="s">
        <v>4185</v>
      </c>
      <c r="W296" t="s">
        <v>4198</v>
      </c>
      <c r="X296" t="s">
        <v>4201</v>
      </c>
      <c r="Y296">
        <v>28.7711</v>
      </c>
      <c r="Z296" t="s">
        <v>4203</v>
      </c>
      <c r="AA296" t="s">
        <v>4203</v>
      </c>
      <c r="AB296" t="s">
        <v>4203</v>
      </c>
      <c r="AC296">
        <v>0.1572</v>
      </c>
      <c r="AD296">
        <v>0.6677</v>
      </c>
      <c r="AE296">
        <v>2.5742</v>
      </c>
      <c r="AF296">
        <v>0.2355</v>
      </c>
      <c r="AG296">
        <v>0.0611</v>
      </c>
      <c r="AH296" t="s">
        <v>4204</v>
      </c>
      <c r="AI296" t="s">
        <v>4175</v>
      </c>
      <c r="AJ296" t="s">
        <v>4209</v>
      </c>
      <c r="AL296" t="s">
        <v>4213</v>
      </c>
      <c r="AN296" t="s">
        <v>4213</v>
      </c>
      <c r="AO296" t="s">
        <v>4175</v>
      </c>
      <c r="AP296" t="s">
        <v>4175</v>
      </c>
    </row>
    <row r="297" spans="1:42">
      <c r="A297" t="s">
        <v>337</v>
      </c>
      <c r="B297" t="s">
        <v>2306</v>
      </c>
      <c r="C297" t="s">
        <v>3980</v>
      </c>
      <c r="D297">
        <v>7.47</v>
      </c>
      <c r="E297" t="s">
        <v>4018</v>
      </c>
      <c r="F297" t="s">
        <v>4027</v>
      </c>
      <c r="G297" t="s">
        <v>4018</v>
      </c>
      <c r="H297" t="s">
        <v>4033</v>
      </c>
      <c r="I297" t="s">
        <v>4047</v>
      </c>
      <c r="J297" t="s">
        <v>4027</v>
      </c>
      <c r="K297">
        <v>51.2394</v>
      </c>
      <c r="L297" t="s">
        <v>4175</v>
      </c>
      <c r="M297" t="s">
        <v>4176</v>
      </c>
      <c r="N297" t="s">
        <v>4175</v>
      </c>
      <c r="O297" t="s">
        <v>4178</v>
      </c>
      <c r="P297">
        <v>87.87</v>
      </c>
      <c r="Q297" t="s">
        <v>4186</v>
      </c>
      <c r="R297" t="s">
        <v>4190</v>
      </c>
      <c r="S297">
        <v>95.4669</v>
      </c>
      <c r="T297" t="s">
        <v>4192</v>
      </c>
      <c r="U297">
        <v>56.2649</v>
      </c>
      <c r="V297" t="s">
        <v>4188</v>
      </c>
      <c r="W297" t="s">
        <v>4198</v>
      </c>
      <c r="X297" t="s">
        <v>4200</v>
      </c>
      <c r="Y297">
        <v>41.7878</v>
      </c>
      <c r="Z297" t="s">
        <v>4202</v>
      </c>
      <c r="AA297" t="s">
        <v>4202</v>
      </c>
      <c r="AB297" t="s">
        <v>4203</v>
      </c>
      <c r="AC297">
        <v>1.3229</v>
      </c>
      <c r="AD297">
        <v>10.9664</v>
      </c>
      <c r="AE297">
        <v>6.8368</v>
      </c>
      <c r="AF297">
        <v>0.1206</v>
      </c>
      <c r="AG297">
        <v>0.1935</v>
      </c>
      <c r="AI297" t="s">
        <v>4175</v>
      </c>
      <c r="AK297">
        <v>0.15727</v>
      </c>
      <c r="AL297" t="s">
        <v>4213</v>
      </c>
      <c r="AM297">
        <v>0.1244</v>
      </c>
      <c r="AN297" t="s">
        <v>4213</v>
      </c>
      <c r="AO297" t="s">
        <v>4175</v>
      </c>
      <c r="AP297" t="s">
        <v>4175</v>
      </c>
    </row>
    <row r="298" spans="1:42">
      <c r="A298" t="s">
        <v>338</v>
      </c>
      <c r="B298" t="s">
        <v>2307</v>
      </c>
      <c r="C298" t="s">
        <v>4005</v>
      </c>
      <c r="D298">
        <v>166.79</v>
      </c>
      <c r="E298" t="s">
        <v>4018</v>
      </c>
      <c r="F298" t="s">
        <v>4020</v>
      </c>
      <c r="G298" t="s">
        <v>4072</v>
      </c>
      <c r="H298" t="s">
        <v>4138</v>
      </c>
      <c r="I298" t="s">
        <v>4053</v>
      </c>
      <c r="J298" t="s">
        <v>4107</v>
      </c>
      <c r="K298">
        <v>32.8055</v>
      </c>
      <c r="L298" t="s">
        <v>4176</v>
      </c>
      <c r="M298" t="s">
        <v>4176</v>
      </c>
      <c r="N298" t="s">
        <v>4175</v>
      </c>
      <c r="O298" t="s">
        <v>4178</v>
      </c>
      <c r="P298">
        <v>34.17</v>
      </c>
      <c r="Q298" t="s">
        <v>4186</v>
      </c>
      <c r="R298" t="s">
        <v>4190</v>
      </c>
      <c r="S298">
        <v>63.6291</v>
      </c>
      <c r="T298" t="s">
        <v>4192</v>
      </c>
      <c r="U298">
        <v>67.1932</v>
      </c>
      <c r="V298" t="s">
        <v>4183</v>
      </c>
      <c r="W298" t="s">
        <v>4198</v>
      </c>
      <c r="X298" t="s">
        <v>4200</v>
      </c>
      <c r="Y298">
        <v>69.6082</v>
      </c>
      <c r="Z298" t="s">
        <v>4202</v>
      </c>
      <c r="AA298" t="s">
        <v>4203</v>
      </c>
      <c r="AB298" t="s">
        <v>4203</v>
      </c>
      <c r="AC298">
        <v>0.183</v>
      </c>
      <c r="AD298">
        <v>0.8732</v>
      </c>
      <c r="AE298">
        <v>1.7948</v>
      </c>
      <c r="AF298">
        <v>0.2096</v>
      </c>
      <c r="AG298">
        <v>0.102</v>
      </c>
      <c r="AI298" t="s">
        <v>4175</v>
      </c>
      <c r="AK298">
        <v>0.05639</v>
      </c>
      <c r="AL298" t="s">
        <v>4213</v>
      </c>
      <c r="AM298">
        <v>0.0578</v>
      </c>
      <c r="AN298" t="s">
        <v>4213</v>
      </c>
      <c r="AO298" t="s">
        <v>4175</v>
      </c>
      <c r="AP298" t="s">
        <v>4175</v>
      </c>
    </row>
    <row r="299" spans="1:42">
      <c r="A299" t="s">
        <v>339</v>
      </c>
      <c r="B299" t="s">
        <v>2308</v>
      </c>
      <c r="C299" t="s">
        <v>3994</v>
      </c>
      <c r="D299">
        <v>162.78</v>
      </c>
      <c r="E299" t="s">
        <v>4018</v>
      </c>
      <c r="F299" t="s">
        <v>4018</v>
      </c>
      <c r="G299" t="s">
        <v>4057</v>
      </c>
      <c r="H299" t="s">
        <v>4040</v>
      </c>
      <c r="I299" t="s">
        <v>4067</v>
      </c>
      <c r="J299" t="s">
        <v>4027</v>
      </c>
      <c r="K299">
        <v>60.511</v>
      </c>
      <c r="L299" t="s">
        <v>4176</v>
      </c>
      <c r="M299" t="s">
        <v>4175</v>
      </c>
      <c r="N299" t="s">
        <v>4175</v>
      </c>
      <c r="O299" t="s">
        <v>4178</v>
      </c>
      <c r="P299">
        <v>75</v>
      </c>
      <c r="Q299" t="s">
        <v>4184</v>
      </c>
      <c r="R299" t="s">
        <v>4190</v>
      </c>
      <c r="S299">
        <v>90.8643</v>
      </c>
      <c r="T299" t="s">
        <v>4192</v>
      </c>
      <c r="U299">
        <v>56.8613</v>
      </c>
      <c r="V299" t="s">
        <v>4188</v>
      </c>
      <c r="W299" t="s">
        <v>4198</v>
      </c>
      <c r="X299" t="s">
        <v>4200</v>
      </c>
      <c r="Y299">
        <v>46.0262</v>
      </c>
      <c r="Z299" t="s">
        <v>4202</v>
      </c>
      <c r="AA299" t="s">
        <v>4203</v>
      </c>
      <c r="AB299" t="s">
        <v>4203</v>
      </c>
      <c r="AC299">
        <v>1.3983</v>
      </c>
      <c r="AD299">
        <v>4.9373</v>
      </c>
      <c r="AE299">
        <v>6.3254</v>
      </c>
      <c r="AF299">
        <v>0.2832</v>
      </c>
      <c r="AG299">
        <v>0.2211</v>
      </c>
      <c r="AI299" t="s">
        <v>4175</v>
      </c>
      <c r="AK299">
        <v>0.03997</v>
      </c>
      <c r="AL299" t="s">
        <v>4213</v>
      </c>
      <c r="AM299">
        <v>0.05832</v>
      </c>
      <c r="AN299" t="s">
        <v>4213</v>
      </c>
      <c r="AO299" t="s">
        <v>4175</v>
      </c>
      <c r="AP299" t="s">
        <v>4175</v>
      </c>
    </row>
    <row r="300" spans="1:42">
      <c r="A300" t="s">
        <v>340</v>
      </c>
      <c r="B300" t="s">
        <v>2309</v>
      </c>
      <c r="C300" t="s">
        <v>3994</v>
      </c>
      <c r="D300">
        <v>6.4</v>
      </c>
      <c r="E300" t="s">
        <v>4018</v>
      </c>
      <c r="F300" t="s">
        <v>4018</v>
      </c>
      <c r="G300" t="s">
        <v>4048</v>
      </c>
      <c r="H300" t="s">
        <v>4033</v>
      </c>
      <c r="I300" t="s">
        <v>4046</v>
      </c>
      <c r="J300" t="s">
        <v>4028</v>
      </c>
      <c r="K300">
        <v>55.5472</v>
      </c>
      <c r="L300" t="s">
        <v>4176</v>
      </c>
      <c r="M300" t="s">
        <v>4176</v>
      </c>
      <c r="N300" t="s">
        <v>4175</v>
      </c>
      <c r="O300" t="s">
        <v>4178</v>
      </c>
      <c r="P300">
        <v>87.5</v>
      </c>
      <c r="Q300" t="s">
        <v>4188</v>
      </c>
      <c r="R300" t="s">
        <v>4190</v>
      </c>
      <c r="S300">
        <v>96.9211</v>
      </c>
      <c r="T300" t="s">
        <v>4192</v>
      </c>
      <c r="U300">
        <v>55.8647</v>
      </c>
      <c r="V300" t="s">
        <v>4188</v>
      </c>
      <c r="W300" t="s">
        <v>4198</v>
      </c>
      <c r="X300" t="s">
        <v>4200</v>
      </c>
      <c r="Y300">
        <v>49.1548</v>
      </c>
      <c r="Z300" t="s">
        <v>4202</v>
      </c>
      <c r="AA300" t="s">
        <v>4203</v>
      </c>
      <c r="AB300" t="s">
        <v>4202</v>
      </c>
      <c r="AC300">
        <v>2.2154</v>
      </c>
      <c r="AD300">
        <v>5.9221</v>
      </c>
      <c r="AE300">
        <v>6.95</v>
      </c>
      <c r="AF300">
        <v>0.3741</v>
      </c>
      <c r="AG300">
        <v>0.3188</v>
      </c>
      <c r="AI300" t="s">
        <v>4175</v>
      </c>
      <c r="AK300">
        <v>0.05492</v>
      </c>
      <c r="AL300" t="s">
        <v>4212</v>
      </c>
      <c r="AM300">
        <v>0.06462</v>
      </c>
      <c r="AN300" t="s">
        <v>4212</v>
      </c>
      <c r="AO300" t="s">
        <v>4175</v>
      </c>
      <c r="AP300" t="s">
        <v>4175</v>
      </c>
    </row>
    <row r="301" spans="1:42">
      <c r="A301" t="s">
        <v>341</v>
      </c>
      <c r="B301" t="s">
        <v>2310</v>
      </c>
      <c r="C301" t="s">
        <v>3980</v>
      </c>
      <c r="D301">
        <v>48.39</v>
      </c>
      <c r="E301" t="s">
        <v>4018</v>
      </c>
      <c r="F301" t="s">
        <v>4025</v>
      </c>
      <c r="G301" t="s">
        <v>4017</v>
      </c>
      <c r="H301" t="s">
        <v>4026</v>
      </c>
      <c r="I301" t="s">
        <v>4018</v>
      </c>
      <c r="J301" t="s">
        <v>4020</v>
      </c>
      <c r="K301">
        <v>43.3852</v>
      </c>
      <c r="L301" t="s">
        <v>4175</v>
      </c>
      <c r="M301" t="s">
        <v>4176</v>
      </c>
      <c r="N301" t="s">
        <v>4175</v>
      </c>
      <c r="O301" t="s">
        <v>4178</v>
      </c>
      <c r="P301">
        <v>58.88</v>
      </c>
      <c r="Q301" t="s">
        <v>4186</v>
      </c>
      <c r="R301" t="s">
        <v>4190</v>
      </c>
      <c r="S301">
        <v>59.1155</v>
      </c>
      <c r="T301" t="s">
        <v>4192</v>
      </c>
      <c r="U301">
        <v>66.7209</v>
      </c>
      <c r="V301" t="s">
        <v>4183</v>
      </c>
      <c r="W301" t="s">
        <v>4198</v>
      </c>
      <c r="X301" t="s">
        <v>4200</v>
      </c>
      <c r="Y301">
        <v>63.9853</v>
      </c>
      <c r="Z301" t="s">
        <v>4202</v>
      </c>
      <c r="AA301" t="s">
        <v>4203</v>
      </c>
      <c r="AB301" t="s">
        <v>4202</v>
      </c>
      <c r="AC301">
        <v>4.1859</v>
      </c>
      <c r="AD301">
        <v>11.9605</v>
      </c>
      <c r="AE301">
        <v>9.8277</v>
      </c>
      <c r="AF301">
        <v>0.35</v>
      </c>
      <c r="AG301">
        <v>0.4259</v>
      </c>
      <c r="AI301" t="s">
        <v>4175</v>
      </c>
      <c r="AK301">
        <v>0.16063</v>
      </c>
      <c r="AL301" t="s">
        <v>4212</v>
      </c>
      <c r="AM301">
        <v>0.12934</v>
      </c>
      <c r="AN301" t="s">
        <v>4212</v>
      </c>
      <c r="AO301" t="s">
        <v>4175</v>
      </c>
      <c r="AP301" t="s">
        <v>4175</v>
      </c>
    </row>
    <row r="302" spans="1:42">
      <c r="A302" t="s">
        <v>342</v>
      </c>
      <c r="B302" t="s">
        <v>2311</v>
      </c>
      <c r="C302" t="s">
        <v>3997</v>
      </c>
      <c r="D302">
        <v>14.66</v>
      </c>
      <c r="E302" t="s">
        <v>4018</v>
      </c>
      <c r="F302" t="s">
        <v>4020</v>
      </c>
      <c r="G302" t="s">
        <v>4016</v>
      </c>
      <c r="H302" t="s">
        <v>4031</v>
      </c>
      <c r="I302" t="s">
        <v>4042</v>
      </c>
      <c r="J302" t="s">
        <v>4062</v>
      </c>
      <c r="K302">
        <v>48.3553</v>
      </c>
      <c r="L302" t="s">
        <v>4175</v>
      </c>
      <c r="M302" t="s">
        <v>4176</v>
      </c>
      <c r="N302" t="s">
        <v>4175</v>
      </c>
      <c r="O302" t="s">
        <v>4178</v>
      </c>
      <c r="P302">
        <v>87.54000000000001</v>
      </c>
      <c r="Q302" t="s">
        <v>4182</v>
      </c>
      <c r="R302" t="s">
        <v>4190</v>
      </c>
      <c r="S302">
        <v>97.1163</v>
      </c>
      <c r="T302" t="s">
        <v>4192</v>
      </c>
      <c r="U302">
        <v>59.4591</v>
      </c>
      <c r="V302" t="s">
        <v>4188</v>
      </c>
      <c r="W302" t="s">
        <v>4198</v>
      </c>
      <c r="X302" t="s">
        <v>4200</v>
      </c>
      <c r="Y302">
        <v>56.8105</v>
      </c>
      <c r="Z302" t="s">
        <v>4202</v>
      </c>
      <c r="AA302" t="s">
        <v>4203</v>
      </c>
      <c r="AB302" t="s">
        <v>4202</v>
      </c>
      <c r="AC302">
        <v>0.5566</v>
      </c>
      <c r="AD302">
        <v>2.9543</v>
      </c>
      <c r="AE302">
        <v>3.1567</v>
      </c>
      <c r="AF302">
        <v>0.1884</v>
      </c>
      <c r="AG302">
        <v>0.1763</v>
      </c>
      <c r="AH302" t="s">
        <v>4204</v>
      </c>
      <c r="AI302" t="s">
        <v>4175</v>
      </c>
      <c r="AJ302" t="s">
        <v>4209</v>
      </c>
      <c r="AK302">
        <v>0.06185</v>
      </c>
      <c r="AL302" t="s">
        <v>4212</v>
      </c>
      <c r="AM302">
        <v>0.05355</v>
      </c>
      <c r="AN302" t="s">
        <v>4212</v>
      </c>
      <c r="AO302" t="s">
        <v>4175</v>
      </c>
      <c r="AP302" t="s">
        <v>4175</v>
      </c>
    </row>
    <row r="303" spans="1:42">
      <c r="A303" t="s">
        <v>343</v>
      </c>
      <c r="B303" t="s">
        <v>2312</v>
      </c>
      <c r="C303" t="s">
        <v>4004</v>
      </c>
      <c r="D303">
        <v>33.03</v>
      </c>
      <c r="E303" t="s">
        <v>4018</v>
      </c>
      <c r="F303" t="s">
        <v>4020</v>
      </c>
      <c r="G303" t="s">
        <v>4023</v>
      </c>
      <c r="H303" t="s">
        <v>4028</v>
      </c>
      <c r="I303" t="s">
        <v>4070</v>
      </c>
      <c r="J303" t="s">
        <v>4056</v>
      </c>
      <c r="K303">
        <v>49.8128</v>
      </c>
      <c r="L303" t="s">
        <v>4175</v>
      </c>
      <c r="M303" t="s">
        <v>4175</v>
      </c>
      <c r="O303" t="s">
        <v>4179</v>
      </c>
      <c r="P303">
        <v>98.40000000000001</v>
      </c>
      <c r="Q303" t="s">
        <v>4188</v>
      </c>
      <c r="R303" t="s">
        <v>4191</v>
      </c>
      <c r="S303">
        <v>39.4475</v>
      </c>
      <c r="T303" t="s">
        <v>4193</v>
      </c>
      <c r="U303">
        <v>43.8895</v>
      </c>
      <c r="V303" t="s">
        <v>4184</v>
      </c>
      <c r="W303" t="s">
        <v>4199</v>
      </c>
      <c r="X303" t="s">
        <v>4201</v>
      </c>
      <c r="Y303">
        <v>31.6453</v>
      </c>
      <c r="Z303" t="s">
        <v>4203</v>
      </c>
      <c r="AA303" t="s">
        <v>4202</v>
      </c>
      <c r="AB303" t="s">
        <v>4203</v>
      </c>
      <c r="AC303">
        <v>0.488</v>
      </c>
      <c r="AD303">
        <v>1.9072</v>
      </c>
      <c r="AE303">
        <v>3.9172</v>
      </c>
      <c r="AF303">
        <v>0.2559</v>
      </c>
      <c r="AG303">
        <v>0.1246</v>
      </c>
      <c r="AI303" t="s">
        <v>4175</v>
      </c>
      <c r="AL303" t="s">
        <v>4213</v>
      </c>
      <c r="AN303" t="s">
        <v>4213</v>
      </c>
      <c r="AO303" t="s">
        <v>4175</v>
      </c>
      <c r="AP303" t="s">
        <v>4175</v>
      </c>
    </row>
    <row r="304" spans="1:42">
      <c r="A304" t="s">
        <v>344</v>
      </c>
      <c r="B304" t="s">
        <v>2313</v>
      </c>
      <c r="C304" t="s">
        <v>3980</v>
      </c>
      <c r="D304">
        <v>70.45</v>
      </c>
      <c r="E304" t="s">
        <v>4018</v>
      </c>
      <c r="F304" t="s">
        <v>4024</v>
      </c>
      <c r="G304" t="s">
        <v>4018</v>
      </c>
      <c r="H304" t="s">
        <v>4026</v>
      </c>
      <c r="I304" t="s">
        <v>4017</v>
      </c>
      <c r="J304" t="s">
        <v>4020</v>
      </c>
      <c r="K304">
        <v>41.9711</v>
      </c>
      <c r="L304" t="s">
        <v>4175</v>
      </c>
      <c r="M304" t="s">
        <v>4176</v>
      </c>
      <c r="N304" t="s">
        <v>4175</v>
      </c>
      <c r="O304" t="s">
        <v>4178</v>
      </c>
      <c r="P304">
        <v>61.67</v>
      </c>
      <c r="Q304" t="s">
        <v>4180</v>
      </c>
      <c r="R304" t="s">
        <v>4190</v>
      </c>
      <c r="S304">
        <v>78.63079999999999</v>
      </c>
      <c r="T304" t="s">
        <v>4192</v>
      </c>
      <c r="U304">
        <v>64.66930000000001</v>
      </c>
      <c r="V304" t="s">
        <v>4188</v>
      </c>
      <c r="W304" t="s">
        <v>4198</v>
      </c>
      <c r="X304" t="s">
        <v>4200</v>
      </c>
      <c r="Y304">
        <v>67.0706</v>
      </c>
      <c r="Z304" t="s">
        <v>4202</v>
      </c>
      <c r="AA304" t="s">
        <v>4203</v>
      </c>
      <c r="AB304" t="s">
        <v>4203</v>
      </c>
      <c r="AC304">
        <v>13.9483</v>
      </c>
      <c r="AD304">
        <v>28.6548</v>
      </c>
      <c r="AE304">
        <v>34.4055</v>
      </c>
      <c r="AF304">
        <v>0.4868</v>
      </c>
      <c r="AG304">
        <v>0.4054</v>
      </c>
      <c r="AI304" t="s">
        <v>4206</v>
      </c>
      <c r="AK304">
        <v>0.19027</v>
      </c>
      <c r="AL304" t="s">
        <v>4213</v>
      </c>
      <c r="AM304">
        <v>0.19956</v>
      </c>
      <c r="AN304" t="s">
        <v>4213</v>
      </c>
      <c r="AO304" t="s">
        <v>4175</v>
      </c>
      <c r="AP304" t="s">
        <v>4175</v>
      </c>
    </row>
    <row r="305" spans="1:42">
      <c r="A305" t="s">
        <v>345</v>
      </c>
      <c r="B305" t="s">
        <v>2314</v>
      </c>
      <c r="C305" t="s">
        <v>3980</v>
      </c>
      <c r="D305">
        <v>51.77</v>
      </c>
      <c r="E305" t="s">
        <v>4018</v>
      </c>
      <c r="F305" t="s">
        <v>4019</v>
      </c>
      <c r="G305" t="s">
        <v>4035</v>
      </c>
      <c r="H305" t="s">
        <v>4028</v>
      </c>
      <c r="I305" t="s">
        <v>4075</v>
      </c>
      <c r="J305" t="s">
        <v>4040</v>
      </c>
      <c r="K305">
        <v>51.5993</v>
      </c>
      <c r="L305" t="s">
        <v>4175</v>
      </c>
      <c r="M305" t="s">
        <v>4175</v>
      </c>
      <c r="N305" t="s">
        <v>4175</v>
      </c>
      <c r="O305" t="s">
        <v>4179</v>
      </c>
      <c r="P305">
        <v>0</v>
      </c>
      <c r="Q305" t="s">
        <v>4184</v>
      </c>
      <c r="R305" t="s">
        <v>4190</v>
      </c>
      <c r="S305">
        <v>90.7333</v>
      </c>
      <c r="T305" t="s">
        <v>4192</v>
      </c>
      <c r="U305">
        <v>51.3654</v>
      </c>
      <c r="V305" t="s">
        <v>4185</v>
      </c>
      <c r="W305" t="s">
        <v>4198</v>
      </c>
      <c r="X305" t="s">
        <v>4200</v>
      </c>
      <c r="Y305">
        <v>44.9903</v>
      </c>
      <c r="Z305" t="s">
        <v>4202</v>
      </c>
      <c r="AA305" t="s">
        <v>4202</v>
      </c>
      <c r="AB305" t="s">
        <v>4203</v>
      </c>
      <c r="AC305">
        <v>1.4283</v>
      </c>
      <c r="AD305">
        <v>7.3712</v>
      </c>
      <c r="AE305">
        <v>11.731</v>
      </c>
      <c r="AF305">
        <v>0.1938</v>
      </c>
      <c r="AG305">
        <v>0.1218</v>
      </c>
      <c r="AH305" t="s">
        <v>4204</v>
      </c>
      <c r="AI305" t="s">
        <v>4175</v>
      </c>
      <c r="AJ305" t="s">
        <v>4209</v>
      </c>
      <c r="AL305" t="s">
        <v>4213</v>
      </c>
      <c r="AM305">
        <v>0.04198</v>
      </c>
      <c r="AN305" t="s">
        <v>4213</v>
      </c>
      <c r="AO305" t="s">
        <v>4175</v>
      </c>
      <c r="AP305" t="s">
        <v>4175</v>
      </c>
    </row>
    <row r="306" spans="1:42">
      <c r="A306" t="s">
        <v>346</v>
      </c>
      <c r="B306" t="s">
        <v>2315</v>
      </c>
      <c r="C306" t="s">
        <v>3986</v>
      </c>
      <c r="D306">
        <v>8.029999999999999</v>
      </c>
      <c r="E306" t="s">
        <v>4018</v>
      </c>
      <c r="F306" t="s">
        <v>4017</v>
      </c>
      <c r="G306" t="s">
        <v>4040</v>
      </c>
      <c r="H306" t="s">
        <v>4028</v>
      </c>
      <c r="I306" t="s">
        <v>4040</v>
      </c>
      <c r="J306" t="s">
        <v>4036</v>
      </c>
      <c r="K306">
        <v>44.9936</v>
      </c>
      <c r="L306" t="s">
        <v>4175</v>
      </c>
      <c r="M306" t="s">
        <v>4176</v>
      </c>
      <c r="N306" t="s">
        <v>4175</v>
      </c>
      <c r="O306" t="s">
        <v>4179</v>
      </c>
      <c r="P306">
        <v>84.06</v>
      </c>
      <c r="Q306" t="s">
        <v>4183</v>
      </c>
      <c r="R306" t="s">
        <v>4190</v>
      </c>
      <c r="S306">
        <v>89.7585</v>
      </c>
      <c r="T306" t="s">
        <v>4192</v>
      </c>
      <c r="U306">
        <v>51.6864</v>
      </c>
      <c r="V306" t="s">
        <v>4185</v>
      </c>
      <c r="W306" t="s">
        <v>4198</v>
      </c>
      <c r="X306" t="s">
        <v>4200</v>
      </c>
      <c r="Y306">
        <v>45.5422</v>
      </c>
      <c r="Z306" t="s">
        <v>4202</v>
      </c>
      <c r="AA306" t="s">
        <v>4202</v>
      </c>
      <c r="AB306" t="s">
        <v>4203</v>
      </c>
      <c r="AC306">
        <v>0.229</v>
      </c>
      <c r="AD306">
        <v>1.3818</v>
      </c>
      <c r="AE306">
        <v>2.9383</v>
      </c>
      <c r="AF306">
        <v>0.1657</v>
      </c>
      <c r="AG306">
        <v>0.0779</v>
      </c>
      <c r="AH306" t="s">
        <v>4204</v>
      </c>
      <c r="AI306" t="s">
        <v>4175</v>
      </c>
      <c r="AJ306" t="s">
        <v>4209</v>
      </c>
      <c r="AL306" t="s">
        <v>4213</v>
      </c>
      <c r="AM306">
        <v>0.02048</v>
      </c>
      <c r="AN306" t="s">
        <v>4213</v>
      </c>
      <c r="AO306" t="s">
        <v>4176</v>
      </c>
      <c r="AP306" t="s">
        <v>4175</v>
      </c>
    </row>
    <row r="307" spans="1:42">
      <c r="A307" t="s">
        <v>347</v>
      </c>
      <c r="B307" t="s">
        <v>2316</v>
      </c>
      <c r="C307" t="s">
        <v>3998</v>
      </c>
      <c r="D307">
        <v>21.78</v>
      </c>
      <c r="E307" t="s">
        <v>4018</v>
      </c>
      <c r="F307" t="s">
        <v>4019</v>
      </c>
      <c r="G307" t="s">
        <v>4027</v>
      </c>
      <c r="H307" t="s">
        <v>4026</v>
      </c>
      <c r="I307" t="s">
        <v>4056</v>
      </c>
      <c r="J307" t="s">
        <v>4087</v>
      </c>
      <c r="K307">
        <v>53.2283</v>
      </c>
      <c r="L307" t="s">
        <v>4176</v>
      </c>
      <c r="M307" t="s">
        <v>4175</v>
      </c>
      <c r="O307" t="s">
        <v>4178</v>
      </c>
      <c r="P307">
        <v>0.24</v>
      </c>
      <c r="Q307" t="s">
        <v>4186</v>
      </c>
      <c r="R307" t="s">
        <v>4190</v>
      </c>
      <c r="S307">
        <v>22.3137</v>
      </c>
      <c r="T307" t="s">
        <v>4192</v>
      </c>
      <c r="U307">
        <v>55.0293</v>
      </c>
      <c r="V307" t="s">
        <v>4188</v>
      </c>
      <c r="W307" t="s">
        <v>4199</v>
      </c>
      <c r="X307" t="s">
        <v>4200</v>
      </c>
      <c r="Y307">
        <v>44.8874</v>
      </c>
      <c r="Z307" t="s">
        <v>4203</v>
      </c>
      <c r="AA307" t="s">
        <v>4202</v>
      </c>
      <c r="AB307" t="s">
        <v>4203</v>
      </c>
      <c r="AC307">
        <v>0.6066</v>
      </c>
      <c r="AD307">
        <v>4.3349</v>
      </c>
      <c r="AE307">
        <v>6.8618</v>
      </c>
      <c r="AF307">
        <v>0.1399</v>
      </c>
      <c r="AG307">
        <v>0.08840000000000001</v>
      </c>
      <c r="AI307" t="s">
        <v>4175</v>
      </c>
      <c r="AL307" t="s">
        <v>4213</v>
      </c>
      <c r="AM307">
        <v>0.0344</v>
      </c>
      <c r="AN307" t="s">
        <v>4213</v>
      </c>
      <c r="AO307" t="s">
        <v>4175</v>
      </c>
      <c r="AP307" t="s">
        <v>4175</v>
      </c>
    </row>
    <row r="308" spans="1:42">
      <c r="A308" t="s">
        <v>348</v>
      </c>
      <c r="B308" t="s">
        <v>2317</v>
      </c>
      <c r="C308" t="s">
        <v>3987</v>
      </c>
      <c r="D308">
        <v>36.62</v>
      </c>
      <c r="E308" t="s">
        <v>4018</v>
      </c>
      <c r="F308" t="s">
        <v>4016</v>
      </c>
      <c r="G308" t="s">
        <v>4032</v>
      </c>
      <c r="H308" t="s">
        <v>4050</v>
      </c>
      <c r="I308" t="s">
        <v>4030</v>
      </c>
      <c r="J308" t="s">
        <v>4037</v>
      </c>
      <c r="K308">
        <v>85.49979999999999</v>
      </c>
      <c r="L308" t="s">
        <v>4175</v>
      </c>
      <c r="M308" t="s">
        <v>4175</v>
      </c>
      <c r="O308" t="s">
        <v>4179</v>
      </c>
      <c r="P308">
        <v>100</v>
      </c>
      <c r="Q308" t="s">
        <v>4182</v>
      </c>
      <c r="R308" t="s">
        <v>4191</v>
      </c>
      <c r="S308">
        <v>24.1416</v>
      </c>
      <c r="T308" t="s">
        <v>4193</v>
      </c>
      <c r="U308">
        <v>42.0959</v>
      </c>
      <c r="V308" t="s">
        <v>4184</v>
      </c>
      <c r="W308" t="s">
        <v>4199</v>
      </c>
      <c r="X308" t="s">
        <v>4201</v>
      </c>
      <c r="Y308">
        <v>41.3248</v>
      </c>
      <c r="Z308" t="s">
        <v>4203</v>
      </c>
      <c r="AA308" t="s">
        <v>4202</v>
      </c>
      <c r="AB308" t="s">
        <v>4203</v>
      </c>
      <c r="AC308">
        <v>0.0281</v>
      </c>
      <c r="AD308">
        <v>0.0993</v>
      </c>
      <c r="AE308">
        <v>0.1789</v>
      </c>
      <c r="AF308">
        <v>0.2833</v>
      </c>
      <c r="AG308">
        <v>0.1572</v>
      </c>
      <c r="AI308" t="s">
        <v>4206</v>
      </c>
      <c r="AL308" t="s">
        <v>4213</v>
      </c>
      <c r="AN308" t="s">
        <v>4213</v>
      </c>
      <c r="AO308" t="s">
        <v>4175</v>
      </c>
      <c r="AP308" t="s">
        <v>4175</v>
      </c>
    </row>
    <row r="309" spans="1:42">
      <c r="A309" t="s">
        <v>349</v>
      </c>
      <c r="B309" t="s">
        <v>2318</v>
      </c>
      <c r="C309" t="s">
        <v>3994</v>
      </c>
      <c r="D309">
        <v>32.07</v>
      </c>
      <c r="E309" t="s">
        <v>4018</v>
      </c>
      <c r="F309" t="s">
        <v>4025</v>
      </c>
      <c r="G309" t="s">
        <v>4017</v>
      </c>
      <c r="H309" t="s">
        <v>4027</v>
      </c>
      <c r="I309" t="s">
        <v>4017</v>
      </c>
      <c r="J309" t="s">
        <v>4022</v>
      </c>
      <c r="K309">
        <v>45.2434</v>
      </c>
      <c r="L309" t="s">
        <v>4176</v>
      </c>
      <c r="M309" t="s">
        <v>4176</v>
      </c>
      <c r="N309" t="s">
        <v>4175</v>
      </c>
      <c r="O309" t="s">
        <v>4178</v>
      </c>
      <c r="P309">
        <v>71.86</v>
      </c>
      <c r="Q309" t="s">
        <v>4186</v>
      </c>
      <c r="R309" t="s">
        <v>4190</v>
      </c>
      <c r="S309">
        <v>87.1339</v>
      </c>
      <c r="T309" t="s">
        <v>4192</v>
      </c>
      <c r="U309">
        <v>56.8452</v>
      </c>
      <c r="V309" t="s">
        <v>4188</v>
      </c>
      <c r="W309" t="s">
        <v>4198</v>
      </c>
      <c r="X309" t="s">
        <v>4200</v>
      </c>
      <c r="Y309">
        <v>55.23</v>
      </c>
      <c r="Z309" t="s">
        <v>4202</v>
      </c>
      <c r="AA309" t="s">
        <v>4203</v>
      </c>
      <c r="AB309" t="s">
        <v>4203</v>
      </c>
      <c r="AC309">
        <v>0.6477000000000001</v>
      </c>
      <c r="AD309">
        <v>3.3849</v>
      </c>
      <c r="AE309">
        <v>3.7157</v>
      </c>
      <c r="AF309">
        <v>0.1913</v>
      </c>
      <c r="AG309">
        <v>0.1743</v>
      </c>
      <c r="AI309" t="s">
        <v>4175</v>
      </c>
      <c r="AK309">
        <v>0.07829999999999999</v>
      </c>
      <c r="AL309" t="s">
        <v>4213</v>
      </c>
      <c r="AM309">
        <v>0.07703</v>
      </c>
      <c r="AN309" t="s">
        <v>4213</v>
      </c>
      <c r="AO309" t="s">
        <v>4175</v>
      </c>
      <c r="AP309" t="s">
        <v>4175</v>
      </c>
    </row>
    <row r="310" spans="1:42">
      <c r="A310" t="s">
        <v>350</v>
      </c>
      <c r="B310" t="s">
        <v>2319</v>
      </c>
      <c r="C310" t="s">
        <v>3985</v>
      </c>
      <c r="D310">
        <v>6.24</v>
      </c>
      <c r="E310" t="s">
        <v>4018</v>
      </c>
      <c r="F310" t="s">
        <v>4024</v>
      </c>
      <c r="G310" t="s">
        <v>4017</v>
      </c>
      <c r="H310" t="s">
        <v>4064</v>
      </c>
      <c r="I310" t="s">
        <v>4017</v>
      </c>
      <c r="J310" t="s">
        <v>4045</v>
      </c>
      <c r="K310">
        <v>62.9699</v>
      </c>
      <c r="L310" t="s">
        <v>4176</v>
      </c>
      <c r="M310" t="s">
        <v>4176</v>
      </c>
      <c r="N310" t="s">
        <v>4175</v>
      </c>
      <c r="O310" t="s">
        <v>4178</v>
      </c>
      <c r="P310">
        <v>87.53</v>
      </c>
      <c r="Q310" t="s">
        <v>4180</v>
      </c>
      <c r="R310" t="s">
        <v>4190</v>
      </c>
      <c r="S310">
        <v>94.4579</v>
      </c>
      <c r="T310" t="s">
        <v>4192</v>
      </c>
      <c r="U310">
        <v>68.2946</v>
      </c>
      <c r="V310" t="s">
        <v>4183</v>
      </c>
      <c r="W310" t="s">
        <v>4198</v>
      </c>
      <c r="X310" t="s">
        <v>4200</v>
      </c>
      <c r="Y310">
        <v>49.4584</v>
      </c>
      <c r="Z310" t="s">
        <v>4202</v>
      </c>
      <c r="AA310" t="s">
        <v>4202</v>
      </c>
      <c r="AB310" t="s">
        <v>4203</v>
      </c>
      <c r="AC310">
        <v>1.767</v>
      </c>
      <c r="AD310">
        <v>2.5283</v>
      </c>
      <c r="AE310">
        <v>1.2783</v>
      </c>
      <c r="AF310">
        <v>0.6989</v>
      </c>
      <c r="AG310">
        <v>1.3823</v>
      </c>
      <c r="AI310" t="s">
        <v>4175</v>
      </c>
      <c r="AK310">
        <v>0.17882</v>
      </c>
      <c r="AL310" t="s">
        <v>4213</v>
      </c>
      <c r="AM310">
        <v>0.19667</v>
      </c>
      <c r="AN310" t="s">
        <v>4213</v>
      </c>
      <c r="AO310" t="s">
        <v>4175</v>
      </c>
      <c r="AP310" t="s">
        <v>4175</v>
      </c>
    </row>
    <row r="311" spans="1:42">
      <c r="A311" t="s">
        <v>351</v>
      </c>
      <c r="B311" t="s">
        <v>2320</v>
      </c>
      <c r="C311" t="s">
        <v>3982</v>
      </c>
      <c r="D311">
        <v>13.39</v>
      </c>
      <c r="E311" t="s">
        <v>4018</v>
      </c>
      <c r="F311" t="s">
        <v>4017</v>
      </c>
      <c r="G311" t="s">
        <v>4048</v>
      </c>
      <c r="H311" t="s">
        <v>4046</v>
      </c>
      <c r="I311" t="s">
        <v>4037</v>
      </c>
      <c r="J311" t="s">
        <v>4039</v>
      </c>
      <c r="K311">
        <v>38.4139</v>
      </c>
      <c r="L311" t="s">
        <v>4175</v>
      </c>
      <c r="M311" t="s">
        <v>4175</v>
      </c>
      <c r="O311" t="s">
        <v>4179</v>
      </c>
      <c r="P311">
        <v>0.78</v>
      </c>
      <c r="Q311" t="s">
        <v>4182</v>
      </c>
      <c r="R311" t="s">
        <v>4191</v>
      </c>
      <c r="S311">
        <v>15.0752</v>
      </c>
      <c r="T311" t="s">
        <v>4193</v>
      </c>
      <c r="U311">
        <v>48.4024</v>
      </c>
      <c r="V311" t="s">
        <v>4185</v>
      </c>
      <c r="W311" t="s">
        <v>4199</v>
      </c>
      <c r="X311" t="s">
        <v>4201</v>
      </c>
      <c r="Y311">
        <v>41.2538</v>
      </c>
      <c r="Z311" t="s">
        <v>4202</v>
      </c>
      <c r="AA311" t="s">
        <v>4202</v>
      </c>
      <c r="AB311" t="s">
        <v>4202</v>
      </c>
      <c r="AC311">
        <v>0.0119</v>
      </c>
      <c r="AD311">
        <v>0.0473</v>
      </c>
      <c r="AE311">
        <v>0.2794</v>
      </c>
      <c r="AF311">
        <v>0.2524</v>
      </c>
      <c r="AG311">
        <v>0.0428</v>
      </c>
      <c r="AI311" t="s">
        <v>4175</v>
      </c>
      <c r="AL311" t="s">
        <v>4212</v>
      </c>
      <c r="AN311" t="s">
        <v>4212</v>
      </c>
      <c r="AO311" t="s">
        <v>4175</v>
      </c>
      <c r="AP311" t="s">
        <v>4175</v>
      </c>
    </row>
    <row r="312" spans="1:42">
      <c r="A312" t="s">
        <v>352</v>
      </c>
      <c r="B312" t="s">
        <v>2321</v>
      </c>
      <c r="C312" t="s">
        <v>3994</v>
      </c>
      <c r="D312">
        <v>33.79</v>
      </c>
      <c r="E312" t="s">
        <v>4018</v>
      </c>
      <c r="F312" t="s">
        <v>4018</v>
      </c>
      <c r="G312" t="s">
        <v>4018</v>
      </c>
      <c r="H312" t="s">
        <v>4026</v>
      </c>
      <c r="I312" t="s">
        <v>4018</v>
      </c>
      <c r="J312" t="s">
        <v>4024</v>
      </c>
      <c r="K312">
        <v>50.1246</v>
      </c>
      <c r="L312" t="s">
        <v>4176</v>
      </c>
      <c r="M312" t="s">
        <v>4176</v>
      </c>
      <c r="N312" t="s">
        <v>4175</v>
      </c>
      <c r="O312" t="s">
        <v>4178</v>
      </c>
      <c r="P312">
        <v>78.59</v>
      </c>
      <c r="Q312" t="s">
        <v>4188</v>
      </c>
      <c r="R312" t="s">
        <v>4190</v>
      </c>
      <c r="S312">
        <v>97.2298</v>
      </c>
      <c r="T312" t="s">
        <v>4192</v>
      </c>
      <c r="U312">
        <v>64.0402</v>
      </c>
      <c r="V312" t="s">
        <v>4188</v>
      </c>
      <c r="W312" t="s">
        <v>4198</v>
      </c>
      <c r="X312" t="s">
        <v>4200</v>
      </c>
      <c r="Y312">
        <v>58.7791</v>
      </c>
      <c r="Z312" t="s">
        <v>4202</v>
      </c>
      <c r="AA312" t="s">
        <v>4202</v>
      </c>
      <c r="AB312" t="s">
        <v>4203</v>
      </c>
      <c r="AC312">
        <v>5.3604</v>
      </c>
      <c r="AD312">
        <v>14.1961</v>
      </c>
      <c r="AE312">
        <v>12.3698</v>
      </c>
      <c r="AF312">
        <v>0.3776</v>
      </c>
      <c r="AG312">
        <v>0.4333</v>
      </c>
      <c r="AH312" t="s">
        <v>4205</v>
      </c>
      <c r="AI312" t="s">
        <v>4176</v>
      </c>
      <c r="AJ312" t="s">
        <v>4210</v>
      </c>
      <c r="AK312">
        <v>0.17815</v>
      </c>
      <c r="AL312" t="s">
        <v>4213</v>
      </c>
      <c r="AM312">
        <v>0.18926</v>
      </c>
      <c r="AN312" t="s">
        <v>4213</v>
      </c>
      <c r="AO312" t="s">
        <v>4175</v>
      </c>
      <c r="AP312" t="s">
        <v>4175</v>
      </c>
    </row>
    <row r="313" spans="1:42">
      <c r="A313" t="s">
        <v>353</v>
      </c>
      <c r="B313" t="s">
        <v>2322</v>
      </c>
      <c r="C313" t="s">
        <v>3998</v>
      </c>
      <c r="D313">
        <v>5.33</v>
      </c>
      <c r="E313" t="s">
        <v>4018</v>
      </c>
      <c r="F313" t="s">
        <v>4020</v>
      </c>
      <c r="G313" t="s">
        <v>4020</v>
      </c>
      <c r="H313" t="s">
        <v>4033</v>
      </c>
      <c r="I313" t="s">
        <v>4048</v>
      </c>
      <c r="J313" t="s">
        <v>4068</v>
      </c>
      <c r="K313">
        <v>46.2373</v>
      </c>
      <c r="L313" t="s">
        <v>4175</v>
      </c>
      <c r="M313" t="s">
        <v>4176</v>
      </c>
      <c r="N313" t="s">
        <v>4175</v>
      </c>
      <c r="O313" t="s">
        <v>4178</v>
      </c>
      <c r="P313">
        <v>98.84999999999999</v>
      </c>
      <c r="Q313" t="s">
        <v>4183</v>
      </c>
      <c r="R313" t="s">
        <v>4190</v>
      </c>
      <c r="S313">
        <v>93.3319</v>
      </c>
      <c r="T313" t="s">
        <v>4192</v>
      </c>
      <c r="U313">
        <v>55.4173</v>
      </c>
      <c r="V313" t="s">
        <v>4188</v>
      </c>
      <c r="W313" t="s">
        <v>4198</v>
      </c>
      <c r="X313" t="s">
        <v>4200</v>
      </c>
      <c r="Y313">
        <v>49.207</v>
      </c>
      <c r="Z313" t="s">
        <v>4202</v>
      </c>
      <c r="AA313" t="s">
        <v>4202</v>
      </c>
      <c r="AB313" t="s">
        <v>4203</v>
      </c>
      <c r="AC313">
        <v>0.6864</v>
      </c>
      <c r="AD313">
        <v>3.433</v>
      </c>
      <c r="AE313">
        <v>1.9048</v>
      </c>
      <c r="AF313">
        <v>0.2</v>
      </c>
      <c r="AG313">
        <v>0.3604</v>
      </c>
      <c r="AI313" t="s">
        <v>4175</v>
      </c>
      <c r="AK313">
        <v>0.13544</v>
      </c>
      <c r="AL313" t="s">
        <v>4213</v>
      </c>
      <c r="AM313">
        <v>0.08001999999999999</v>
      </c>
      <c r="AN313" t="s">
        <v>4213</v>
      </c>
      <c r="AO313" t="s">
        <v>4175</v>
      </c>
      <c r="AP313" t="s">
        <v>4175</v>
      </c>
    </row>
    <row r="314" spans="1:42">
      <c r="A314" t="s">
        <v>354</v>
      </c>
      <c r="B314" t="s">
        <v>2323</v>
      </c>
      <c r="C314" t="s">
        <v>3981</v>
      </c>
      <c r="D314">
        <v>9.74</v>
      </c>
      <c r="E314" t="s">
        <v>4018</v>
      </c>
      <c r="F314" t="s">
        <v>4021</v>
      </c>
      <c r="G314" t="s">
        <v>4060</v>
      </c>
      <c r="H314" t="s">
        <v>4048</v>
      </c>
      <c r="I314" t="s">
        <v>4060</v>
      </c>
      <c r="J314" t="s">
        <v>4042</v>
      </c>
      <c r="K314">
        <v>67.3663</v>
      </c>
      <c r="L314" t="s">
        <v>4175</v>
      </c>
      <c r="M314" t="s">
        <v>4175</v>
      </c>
      <c r="O314" t="s">
        <v>4179</v>
      </c>
      <c r="P314">
        <v>16.86</v>
      </c>
      <c r="Q314" t="s">
        <v>4181</v>
      </c>
      <c r="R314" t="s">
        <v>4191</v>
      </c>
      <c r="S314">
        <v>32.1597</v>
      </c>
      <c r="T314" t="s">
        <v>4195</v>
      </c>
      <c r="U314">
        <v>38.647</v>
      </c>
      <c r="V314" t="s">
        <v>4184</v>
      </c>
      <c r="W314" t="s">
        <v>4199</v>
      </c>
      <c r="X314" t="s">
        <v>4201</v>
      </c>
      <c r="Y314">
        <v>26.9154</v>
      </c>
      <c r="Z314" t="s">
        <v>4203</v>
      </c>
      <c r="AA314" t="s">
        <v>4202</v>
      </c>
      <c r="AB314" t="s">
        <v>4203</v>
      </c>
      <c r="AC314">
        <v>0.0678</v>
      </c>
      <c r="AD314">
        <v>0.3173</v>
      </c>
      <c r="AE314">
        <v>0.5008</v>
      </c>
      <c r="AF314">
        <v>0.2136</v>
      </c>
      <c r="AG314">
        <v>0.1353</v>
      </c>
      <c r="AH314" t="s">
        <v>4205</v>
      </c>
      <c r="AI314" t="s">
        <v>4176</v>
      </c>
      <c r="AJ314" t="s">
        <v>4210</v>
      </c>
      <c r="AL314" t="s">
        <v>4213</v>
      </c>
      <c r="AN314" t="s">
        <v>4213</v>
      </c>
      <c r="AO314" t="s">
        <v>4175</v>
      </c>
      <c r="AP314" t="s">
        <v>4175</v>
      </c>
    </row>
    <row r="315" spans="1:42">
      <c r="A315" t="s">
        <v>355</v>
      </c>
      <c r="B315" t="s">
        <v>2324</v>
      </c>
      <c r="C315" t="s">
        <v>3980</v>
      </c>
      <c r="D315">
        <v>55.6</v>
      </c>
      <c r="E315" t="s">
        <v>4018</v>
      </c>
      <c r="F315" t="s">
        <v>4016</v>
      </c>
      <c r="G315" t="s">
        <v>4041</v>
      </c>
      <c r="H315" t="s">
        <v>4033</v>
      </c>
      <c r="I315" t="s">
        <v>4059</v>
      </c>
      <c r="J315" t="s">
        <v>4109</v>
      </c>
      <c r="K315">
        <v>38.1629</v>
      </c>
      <c r="L315" t="s">
        <v>4176</v>
      </c>
      <c r="M315" t="s">
        <v>4175</v>
      </c>
      <c r="O315" t="s">
        <v>4178</v>
      </c>
      <c r="P315">
        <v>6.14</v>
      </c>
      <c r="Q315" t="s">
        <v>4180</v>
      </c>
      <c r="R315" t="s">
        <v>4190</v>
      </c>
      <c r="S315">
        <v>15.1036</v>
      </c>
      <c r="T315" t="s">
        <v>4192</v>
      </c>
      <c r="U315">
        <v>50.8939</v>
      </c>
      <c r="V315" t="s">
        <v>4185</v>
      </c>
      <c r="W315" t="s">
        <v>4199</v>
      </c>
      <c r="X315" t="s">
        <v>4201</v>
      </c>
      <c r="Y315">
        <v>20.0834</v>
      </c>
      <c r="Z315" t="s">
        <v>4203</v>
      </c>
      <c r="AA315" t="s">
        <v>4202</v>
      </c>
      <c r="AB315" t="s">
        <v>4203</v>
      </c>
      <c r="AC315">
        <v>0.4914</v>
      </c>
      <c r="AD315">
        <v>3.4591</v>
      </c>
      <c r="AE315">
        <v>6.5683</v>
      </c>
      <c r="AF315">
        <v>0.1421</v>
      </c>
      <c r="AG315">
        <v>0.07480000000000001</v>
      </c>
      <c r="AI315" t="s">
        <v>4206</v>
      </c>
      <c r="AL315" t="s">
        <v>4213</v>
      </c>
      <c r="AN315" t="s">
        <v>4213</v>
      </c>
      <c r="AO315" t="s">
        <v>4175</v>
      </c>
      <c r="AP315" t="s">
        <v>4175</v>
      </c>
    </row>
    <row r="316" spans="1:42">
      <c r="A316" t="s">
        <v>356</v>
      </c>
      <c r="B316" t="s">
        <v>2325</v>
      </c>
      <c r="C316" t="s">
        <v>4004</v>
      </c>
      <c r="D316">
        <v>37.06</v>
      </c>
      <c r="E316" t="s">
        <v>4018</v>
      </c>
      <c r="F316" t="s">
        <v>4020</v>
      </c>
      <c r="G316" t="s">
        <v>4038</v>
      </c>
      <c r="H316" t="s">
        <v>4046</v>
      </c>
      <c r="I316" t="s">
        <v>4034</v>
      </c>
      <c r="J316" t="s">
        <v>4043</v>
      </c>
      <c r="K316">
        <v>45.9371</v>
      </c>
      <c r="L316" t="s">
        <v>4176</v>
      </c>
      <c r="M316" t="s">
        <v>4176</v>
      </c>
      <c r="N316" t="s">
        <v>4175</v>
      </c>
      <c r="O316" t="s">
        <v>4178</v>
      </c>
      <c r="P316">
        <v>93.45999999999999</v>
      </c>
      <c r="Q316" t="s">
        <v>4188</v>
      </c>
      <c r="R316" t="s">
        <v>4191</v>
      </c>
      <c r="S316">
        <v>33.5815</v>
      </c>
      <c r="T316" t="s">
        <v>4193</v>
      </c>
      <c r="U316">
        <v>51.2999</v>
      </c>
      <c r="V316" t="s">
        <v>4185</v>
      </c>
      <c r="W316" t="s">
        <v>4199</v>
      </c>
      <c r="X316" t="s">
        <v>4201</v>
      </c>
      <c r="Y316">
        <v>50.3234</v>
      </c>
      <c r="Z316" t="s">
        <v>4203</v>
      </c>
      <c r="AA316" t="s">
        <v>4203</v>
      </c>
      <c r="AB316" t="s">
        <v>4194</v>
      </c>
      <c r="AC316">
        <v>0.1571</v>
      </c>
      <c r="AD316">
        <v>1.0051</v>
      </c>
      <c r="AE316">
        <v>0.9792999999999999</v>
      </c>
      <c r="AF316">
        <v>0.1563</v>
      </c>
      <c r="AG316">
        <v>0.1604</v>
      </c>
      <c r="AH316" t="s">
        <v>4205</v>
      </c>
      <c r="AI316" t="s">
        <v>4176</v>
      </c>
      <c r="AJ316" t="s">
        <v>4210</v>
      </c>
      <c r="AL316" t="s">
        <v>4213</v>
      </c>
      <c r="AN316" t="s">
        <v>4213</v>
      </c>
      <c r="AO316" t="s">
        <v>4175</v>
      </c>
      <c r="AP316" t="s">
        <v>4175</v>
      </c>
    </row>
    <row r="317" spans="1:42">
      <c r="A317" t="s">
        <v>357</v>
      </c>
      <c r="B317" t="s">
        <v>2326</v>
      </c>
      <c r="C317" t="s">
        <v>3982</v>
      </c>
      <c r="D317">
        <v>42.01</v>
      </c>
      <c r="E317" t="s">
        <v>4018</v>
      </c>
      <c r="F317" t="s">
        <v>4021</v>
      </c>
      <c r="G317" t="s">
        <v>4034</v>
      </c>
      <c r="H317" t="s">
        <v>4046</v>
      </c>
      <c r="I317" t="s">
        <v>4032</v>
      </c>
      <c r="J317" t="s">
        <v>4081</v>
      </c>
      <c r="K317">
        <v>59.3596</v>
      </c>
      <c r="L317" t="s">
        <v>4175</v>
      </c>
      <c r="M317" t="s">
        <v>4176</v>
      </c>
      <c r="O317" t="s">
        <v>4178</v>
      </c>
      <c r="P317">
        <v>100</v>
      </c>
      <c r="Q317" t="s">
        <v>4183</v>
      </c>
      <c r="R317" t="s">
        <v>4191</v>
      </c>
      <c r="S317">
        <v>22.1814</v>
      </c>
      <c r="T317" t="s">
        <v>4193</v>
      </c>
      <c r="U317">
        <v>46.9903</v>
      </c>
      <c r="V317" t="s">
        <v>4185</v>
      </c>
      <c r="W317" t="s">
        <v>4199</v>
      </c>
      <c r="X317" t="s">
        <v>4201</v>
      </c>
      <c r="Y317">
        <v>35.1054</v>
      </c>
      <c r="Z317" t="s">
        <v>4203</v>
      </c>
      <c r="AA317" t="s">
        <v>4203</v>
      </c>
      <c r="AB317" t="s">
        <v>4203</v>
      </c>
      <c r="AC317">
        <v>0.06619999999999999</v>
      </c>
      <c r="AD317">
        <v>0.1952</v>
      </c>
      <c r="AE317">
        <v>0.6899999999999999</v>
      </c>
      <c r="AF317">
        <v>0.339</v>
      </c>
      <c r="AG317">
        <v>0.0959</v>
      </c>
      <c r="AH317" t="s">
        <v>4205</v>
      </c>
      <c r="AI317" t="s">
        <v>4176</v>
      </c>
      <c r="AJ317" t="s">
        <v>4210</v>
      </c>
      <c r="AL317" t="s">
        <v>4213</v>
      </c>
      <c r="AN317" t="s">
        <v>4213</v>
      </c>
      <c r="AO317" t="s">
        <v>4175</v>
      </c>
      <c r="AP317" t="s">
        <v>4175</v>
      </c>
    </row>
    <row r="318" spans="1:42">
      <c r="A318" t="s">
        <v>358</v>
      </c>
      <c r="B318" t="s">
        <v>2327</v>
      </c>
      <c r="C318" t="s">
        <v>3997</v>
      </c>
      <c r="D318">
        <v>9.73</v>
      </c>
      <c r="E318" t="s">
        <v>4018</v>
      </c>
      <c r="F318" t="s">
        <v>4025</v>
      </c>
      <c r="G318" t="s">
        <v>4045</v>
      </c>
      <c r="H318" t="s">
        <v>4029</v>
      </c>
      <c r="I318" t="s">
        <v>4044</v>
      </c>
      <c r="J318" t="s">
        <v>4028</v>
      </c>
      <c r="K318">
        <v>61.6298</v>
      </c>
      <c r="L318" t="s">
        <v>4175</v>
      </c>
      <c r="M318" t="s">
        <v>4175</v>
      </c>
      <c r="O318" t="s">
        <v>4179</v>
      </c>
      <c r="P318">
        <v>66.98999999999999</v>
      </c>
      <c r="Q318" t="s">
        <v>4186</v>
      </c>
      <c r="R318" t="s">
        <v>4190</v>
      </c>
      <c r="S318">
        <v>72.15349999999999</v>
      </c>
      <c r="T318" t="s">
        <v>4192</v>
      </c>
      <c r="U318">
        <v>47.6798</v>
      </c>
      <c r="V318" t="s">
        <v>4185</v>
      </c>
      <c r="W318" t="s">
        <v>4198</v>
      </c>
      <c r="X318" t="s">
        <v>4200</v>
      </c>
      <c r="Y318">
        <v>37.9995</v>
      </c>
      <c r="Z318" t="s">
        <v>4203</v>
      </c>
      <c r="AA318" t="s">
        <v>4203</v>
      </c>
      <c r="AB318" t="s">
        <v>4203</v>
      </c>
      <c r="AC318">
        <v>0.1511</v>
      </c>
      <c r="AD318">
        <v>0.6615</v>
      </c>
      <c r="AE318">
        <v>1.223</v>
      </c>
      <c r="AF318">
        <v>0.2285</v>
      </c>
      <c r="AG318">
        <v>0.1236</v>
      </c>
      <c r="AI318" t="s">
        <v>4175</v>
      </c>
      <c r="AL318" t="s">
        <v>4213</v>
      </c>
      <c r="AM318">
        <v>0.00634</v>
      </c>
      <c r="AN318" t="s">
        <v>4213</v>
      </c>
      <c r="AO318" t="s">
        <v>4175</v>
      </c>
      <c r="AP318" t="s">
        <v>4175</v>
      </c>
    </row>
    <row r="319" spans="1:42">
      <c r="A319" t="s">
        <v>359</v>
      </c>
      <c r="B319" t="s">
        <v>2328</v>
      </c>
      <c r="C319" t="s">
        <v>3985</v>
      </c>
      <c r="D319">
        <v>5.63</v>
      </c>
      <c r="E319" t="s">
        <v>4018</v>
      </c>
      <c r="F319" t="s">
        <v>4019</v>
      </c>
      <c r="G319" t="s">
        <v>4018</v>
      </c>
      <c r="H319" t="s">
        <v>4047</v>
      </c>
      <c r="I319" t="s">
        <v>4019</v>
      </c>
      <c r="J319" t="s">
        <v>4037</v>
      </c>
      <c r="K319">
        <v>48.9524</v>
      </c>
      <c r="L319" t="s">
        <v>4175</v>
      </c>
      <c r="M319" t="s">
        <v>4176</v>
      </c>
      <c r="N319" t="s">
        <v>4175</v>
      </c>
      <c r="O319" t="s">
        <v>4178</v>
      </c>
      <c r="P319">
        <v>99.81999999999999</v>
      </c>
      <c r="Q319" t="s">
        <v>4181</v>
      </c>
      <c r="R319" t="s">
        <v>4190</v>
      </c>
      <c r="S319">
        <v>100</v>
      </c>
      <c r="T319" t="s">
        <v>4194</v>
      </c>
      <c r="U319">
        <v>63.5525</v>
      </c>
      <c r="V319" t="s">
        <v>4188</v>
      </c>
      <c r="W319" t="s">
        <v>4198</v>
      </c>
      <c r="X319" t="s">
        <v>4200</v>
      </c>
      <c r="Y319">
        <v>76.9509</v>
      </c>
      <c r="Z319" t="s">
        <v>4202</v>
      </c>
      <c r="AA319" t="s">
        <v>4203</v>
      </c>
      <c r="AB319" t="s">
        <v>4202</v>
      </c>
      <c r="AC319">
        <v>0.0941</v>
      </c>
      <c r="AD319">
        <v>0.7805</v>
      </c>
      <c r="AE319">
        <v>0.4938</v>
      </c>
      <c r="AF319">
        <v>0.1205</v>
      </c>
      <c r="AG319">
        <v>0.1905</v>
      </c>
      <c r="AH319" t="s">
        <v>4204</v>
      </c>
      <c r="AI319" t="s">
        <v>4175</v>
      </c>
      <c r="AJ319" t="s">
        <v>4209</v>
      </c>
      <c r="AK319">
        <v>0.09881</v>
      </c>
      <c r="AL319" t="s">
        <v>4212</v>
      </c>
      <c r="AM319">
        <v>0.07530000000000001</v>
      </c>
      <c r="AN319" t="s">
        <v>4212</v>
      </c>
      <c r="AO319" t="s">
        <v>4175</v>
      </c>
      <c r="AP319" t="s">
        <v>4175</v>
      </c>
    </row>
    <row r="320" spans="1:42">
      <c r="A320" t="s">
        <v>360</v>
      </c>
      <c r="B320" t="s">
        <v>2329</v>
      </c>
      <c r="C320" t="s">
        <v>3985</v>
      </c>
      <c r="D320">
        <v>4.3</v>
      </c>
      <c r="E320" t="s">
        <v>4018</v>
      </c>
      <c r="F320" t="s">
        <v>4019</v>
      </c>
      <c r="G320" t="s">
        <v>4053</v>
      </c>
      <c r="H320" t="s">
        <v>4046</v>
      </c>
      <c r="I320" t="s">
        <v>4016</v>
      </c>
      <c r="J320" t="s">
        <v>4027</v>
      </c>
      <c r="K320">
        <v>45.3704</v>
      </c>
      <c r="L320" t="s">
        <v>4175</v>
      </c>
      <c r="M320" t="s">
        <v>4176</v>
      </c>
      <c r="N320" t="s">
        <v>4175</v>
      </c>
      <c r="O320" t="s">
        <v>4179</v>
      </c>
      <c r="P320">
        <v>85.87</v>
      </c>
      <c r="Q320" t="s">
        <v>4185</v>
      </c>
      <c r="R320" t="s">
        <v>4190</v>
      </c>
      <c r="S320">
        <v>97.86150000000001</v>
      </c>
      <c r="T320" t="s">
        <v>4194</v>
      </c>
      <c r="U320">
        <v>49.9603</v>
      </c>
      <c r="V320" t="s">
        <v>4185</v>
      </c>
      <c r="W320" t="s">
        <v>4198</v>
      </c>
      <c r="X320" t="s">
        <v>4200</v>
      </c>
      <c r="Y320">
        <v>36.5712</v>
      </c>
      <c r="Z320" t="s">
        <v>4202</v>
      </c>
      <c r="AA320" t="s">
        <v>4203</v>
      </c>
      <c r="AB320" t="s">
        <v>4202</v>
      </c>
      <c r="AC320">
        <v>0.1605</v>
      </c>
      <c r="AD320">
        <v>0.65</v>
      </c>
      <c r="AE320">
        <v>1.1823</v>
      </c>
      <c r="AF320">
        <v>0.247</v>
      </c>
      <c r="AG320">
        <v>0.1358</v>
      </c>
      <c r="AI320" t="s">
        <v>4207</v>
      </c>
      <c r="AL320" t="s">
        <v>4212</v>
      </c>
      <c r="AM320">
        <v>0.02027</v>
      </c>
      <c r="AN320" t="s">
        <v>4212</v>
      </c>
      <c r="AO320" t="s">
        <v>4175</v>
      </c>
      <c r="AP320" t="s">
        <v>4175</v>
      </c>
    </row>
    <row r="321" spans="1:42">
      <c r="A321" t="s">
        <v>361</v>
      </c>
      <c r="B321" t="s">
        <v>2330</v>
      </c>
      <c r="C321" t="s">
        <v>3980</v>
      </c>
      <c r="D321">
        <v>5.76</v>
      </c>
      <c r="E321" t="s">
        <v>4018</v>
      </c>
      <c r="F321" t="s">
        <v>4025</v>
      </c>
      <c r="G321" t="s">
        <v>4018</v>
      </c>
      <c r="H321" t="s">
        <v>4034</v>
      </c>
      <c r="I321" t="s">
        <v>4070</v>
      </c>
      <c r="J321" t="s">
        <v>4024</v>
      </c>
      <c r="K321">
        <v>66.6123</v>
      </c>
      <c r="L321" t="s">
        <v>4175</v>
      </c>
      <c r="M321" t="s">
        <v>4176</v>
      </c>
      <c r="N321" t="s">
        <v>4175</v>
      </c>
      <c r="O321" t="s">
        <v>4178</v>
      </c>
      <c r="P321">
        <v>74.72</v>
      </c>
      <c r="Q321" t="s">
        <v>4186</v>
      </c>
      <c r="R321" t="s">
        <v>4190</v>
      </c>
      <c r="S321">
        <v>86.53449999999999</v>
      </c>
      <c r="T321" t="s">
        <v>4192</v>
      </c>
      <c r="U321">
        <v>55.5333</v>
      </c>
      <c r="V321" t="s">
        <v>4188</v>
      </c>
      <c r="W321" t="s">
        <v>4198</v>
      </c>
      <c r="X321" t="s">
        <v>4200</v>
      </c>
      <c r="Y321">
        <v>46.3838</v>
      </c>
      <c r="Z321" t="s">
        <v>4203</v>
      </c>
      <c r="AA321" t="s">
        <v>4202</v>
      </c>
      <c r="AB321" t="s">
        <v>4203</v>
      </c>
      <c r="AC321">
        <v>6.2462</v>
      </c>
      <c r="AD321">
        <v>12.7951</v>
      </c>
      <c r="AE321">
        <v>9.312200000000001</v>
      </c>
      <c r="AF321">
        <v>0.4882</v>
      </c>
      <c r="AG321">
        <v>0.6708</v>
      </c>
      <c r="AI321" t="s">
        <v>4175</v>
      </c>
      <c r="AK321">
        <v>0.08721</v>
      </c>
      <c r="AL321" t="s">
        <v>4213</v>
      </c>
      <c r="AM321">
        <v>0.10169</v>
      </c>
      <c r="AN321" t="s">
        <v>4213</v>
      </c>
      <c r="AO321" t="s">
        <v>4175</v>
      </c>
      <c r="AP321" t="s">
        <v>4175</v>
      </c>
    </row>
    <row r="322" spans="1:42">
      <c r="A322" t="s">
        <v>362</v>
      </c>
      <c r="B322" t="s">
        <v>2331</v>
      </c>
      <c r="C322" t="s">
        <v>3986</v>
      </c>
      <c r="D322">
        <v>3.92</v>
      </c>
      <c r="E322" t="s">
        <v>4018</v>
      </c>
      <c r="F322" t="s">
        <v>4019</v>
      </c>
      <c r="G322" t="s">
        <v>4037</v>
      </c>
      <c r="H322" t="s">
        <v>4057</v>
      </c>
      <c r="I322" t="s">
        <v>4036</v>
      </c>
      <c r="J322" t="s">
        <v>4061</v>
      </c>
      <c r="K322">
        <v>40.1505</v>
      </c>
      <c r="L322" t="s">
        <v>4175</v>
      </c>
      <c r="M322" t="s">
        <v>4176</v>
      </c>
      <c r="N322" t="s">
        <v>4176</v>
      </c>
      <c r="O322" t="s">
        <v>4178</v>
      </c>
      <c r="P322">
        <v>100</v>
      </c>
      <c r="Q322" t="s">
        <v>4182</v>
      </c>
      <c r="R322" t="s">
        <v>4190</v>
      </c>
      <c r="S322">
        <v>100</v>
      </c>
      <c r="T322" t="s">
        <v>4192</v>
      </c>
      <c r="U322">
        <v>67.5979</v>
      </c>
      <c r="V322" t="s">
        <v>4183</v>
      </c>
      <c r="W322" t="s">
        <v>4198</v>
      </c>
      <c r="X322" t="s">
        <v>4200</v>
      </c>
      <c r="Y322">
        <v>50.1815</v>
      </c>
      <c r="Z322" t="s">
        <v>4202</v>
      </c>
      <c r="AA322" t="s">
        <v>4202</v>
      </c>
      <c r="AB322" t="s">
        <v>4202</v>
      </c>
      <c r="AC322">
        <v>3.0941</v>
      </c>
      <c r="AD322">
        <v>0.4827</v>
      </c>
      <c r="AE322">
        <v>0.8825</v>
      </c>
      <c r="AF322">
        <v>6.4097</v>
      </c>
      <c r="AG322">
        <v>3.5061</v>
      </c>
      <c r="AH322" t="s">
        <v>4204</v>
      </c>
      <c r="AI322" t="s">
        <v>4175</v>
      </c>
      <c r="AJ322" t="s">
        <v>4209</v>
      </c>
      <c r="AK322">
        <v>0.0401</v>
      </c>
      <c r="AL322" t="s">
        <v>4212</v>
      </c>
      <c r="AM322">
        <v>0.0567</v>
      </c>
      <c r="AN322" t="s">
        <v>4212</v>
      </c>
      <c r="AO322" t="s">
        <v>4175</v>
      </c>
      <c r="AP322" t="s">
        <v>4175</v>
      </c>
    </row>
    <row r="323" spans="1:42">
      <c r="A323" t="s">
        <v>363</v>
      </c>
      <c r="B323" t="s">
        <v>2332</v>
      </c>
      <c r="C323" t="s">
        <v>3997</v>
      </c>
      <c r="D323">
        <v>6.86</v>
      </c>
      <c r="E323" t="s">
        <v>4018</v>
      </c>
      <c r="F323" t="s">
        <v>4023</v>
      </c>
      <c r="G323" t="s">
        <v>4018</v>
      </c>
      <c r="H323" t="s">
        <v>4071</v>
      </c>
      <c r="I323" t="s">
        <v>4017</v>
      </c>
      <c r="J323" t="s">
        <v>4068</v>
      </c>
      <c r="K323">
        <v>48.3564</v>
      </c>
      <c r="L323" t="s">
        <v>4175</v>
      </c>
      <c r="M323" t="s">
        <v>4176</v>
      </c>
      <c r="N323" t="s">
        <v>4175</v>
      </c>
      <c r="O323" t="s">
        <v>4178</v>
      </c>
      <c r="P323">
        <v>99.44</v>
      </c>
      <c r="Q323" t="s">
        <v>4182</v>
      </c>
      <c r="R323" t="s">
        <v>4190</v>
      </c>
      <c r="S323">
        <v>99.57170000000001</v>
      </c>
      <c r="T323" t="s">
        <v>4192</v>
      </c>
      <c r="U323">
        <v>57.0603</v>
      </c>
      <c r="V323" t="s">
        <v>4188</v>
      </c>
      <c r="W323" t="s">
        <v>4198</v>
      </c>
      <c r="X323" t="s">
        <v>4200</v>
      </c>
      <c r="Y323">
        <v>80.3533</v>
      </c>
      <c r="Z323" t="s">
        <v>4202</v>
      </c>
      <c r="AA323" t="s">
        <v>4202</v>
      </c>
      <c r="AB323" t="s">
        <v>4203</v>
      </c>
      <c r="AC323">
        <v>0.1363</v>
      </c>
      <c r="AD323">
        <v>1.6399</v>
      </c>
      <c r="AE323">
        <v>0.6273</v>
      </c>
      <c r="AF323">
        <v>0.08309999999999999</v>
      </c>
      <c r="AG323">
        <v>0.2173</v>
      </c>
      <c r="AH323" t="s">
        <v>4204</v>
      </c>
      <c r="AI323" t="s">
        <v>4175</v>
      </c>
      <c r="AJ323" t="s">
        <v>4209</v>
      </c>
      <c r="AK323">
        <v>0.08859</v>
      </c>
      <c r="AL323" t="s">
        <v>4213</v>
      </c>
      <c r="AM323">
        <v>0.07625</v>
      </c>
      <c r="AN323" t="s">
        <v>4213</v>
      </c>
      <c r="AO323" t="s">
        <v>4175</v>
      </c>
      <c r="AP323" t="s">
        <v>4175</v>
      </c>
    </row>
    <row r="324" spans="1:42">
      <c r="A324" t="s">
        <v>364</v>
      </c>
      <c r="B324" t="s">
        <v>2333</v>
      </c>
      <c r="C324" t="s">
        <v>3982</v>
      </c>
      <c r="D324">
        <v>5.97</v>
      </c>
      <c r="E324" t="s">
        <v>4018</v>
      </c>
      <c r="F324" t="s">
        <v>4016</v>
      </c>
      <c r="G324" t="s">
        <v>4018</v>
      </c>
      <c r="H324" t="s">
        <v>4091</v>
      </c>
      <c r="I324" t="s">
        <v>4016</v>
      </c>
      <c r="J324" t="s">
        <v>4038</v>
      </c>
      <c r="K324">
        <v>48.3944</v>
      </c>
      <c r="L324" t="s">
        <v>4175</v>
      </c>
      <c r="M324" t="s">
        <v>4176</v>
      </c>
      <c r="N324" t="s">
        <v>4175</v>
      </c>
      <c r="O324" t="s">
        <v>4179</v>
      </c>
      <c r="P324">
        <v>99.22</v>
      </c>
      <c r="Q324" t="s">
        <v>4181</v>
      </c>
      <c r="R324" t="s">
        <v>4191</v>
      </c>
      <c r="S324">
        <v>92.363</v>
      </c>
      <c r="T324" t="s">
        <v>4193</v>
      </c>
      <c r="U324">
        <v>46.1039</v>
      </c>
      <c r="V324" t="s">
        <v>4185</v>
      </c>
      <c r="W324" t="s">
        <v>4198</v>
      </c>
      <c r="X324" t="s">
        <v>4200</v>
      </c>
      <c r="Y324">
        <v>49.5283</v>
      </c>
      <c r="Z324" t="s">
        <v>4202</v>
      </c>
      <c r="AA324" t="s">
        <v>4202</v>
      </c>
      <c r="AB324" t="s">
        <v>4203</v>
      </c>
      <c r="AC324">
        <v>0.0017</v>
      </c>
      <c r="AD324">
        <v>0.0372</v>
      </c>
      <c r="AE324">
        <v>0.162</v>
      </c>
      <c r="AF324">
        <v>0.045</v>
      </c>
      <c r="AG324">
        <v>0.0103</v>
      </c>
      <c r="AH324" t="s">
        <v>4204</v>
      </c>
      <c r="AI324" t="s">
        <v>4175</v>
      </c>
      <c r="AJ324" t="s">
        <v>4209</v>
      </c>
      <c r="AK324">
        <v>0.1074</v>
      </c>
      <c r="AL324" t="s">
        <v>4213</v>
      </c>
      <c r="AM324">
        <v>0.06096</v>
      </c>
      <c r="AN324" t="s">
        <v>4213</v>
      </c>
      <c r="AO324" t="s">
        <v>4175</v>
      </c>
      <c r="AP324" t="s">
        <v>4175</v>
      </c>
    </row>
    <row r="325" spans="1:42">
      <c r="A325" t="s">
        <v>365</v>
      </c>
      <c r="B325" t="s">
        <v>2334</v>
      </c>
      <c r="C325" t="s">
        <v>4005</v>
      </c>
      <c r="D325">
        <v>11.82</v>
      </c>
      <c r="E325" t="s">
        <v>4018</v>
      </c>
      <c r="F325" t="s">
        <v>4017</v>
      </c>
      <c r="G325" t="s">
        <v>4024</v>
      </c>
      <c r="H325" t="s">
        <v>4026</v>
      </c>
      <c r="I325" t="s">
        <v>4073</v>
      </c>
      <c r="J325" t="s">
        <v>4018</v>
      </c>
      <c r="K325">
        <v>45.2345</v>
      </c>
      <c r="L325" t="s">
        <v>4175</v>
      </c>
      <c r="M325" t="s">
        <v>4175</v>
      </c>
      <c r="O325" t="s">
        <v>4178</v>
      </c>
      <c r="P325">
        <v>0.83</v>
      </c>
      <c r="Q325" t="s">
        <v>4180</v>
      </c>
      <c r="R325" t="s">
        <v>4190</v>
      </c>
      <c r="S325">
        <v>15.6008</v>
      </c>
      <c r="T325" t="s">
        <v>4194</v>
      </c>
      <c r="U325">
        <v>50.8147</v>
      </c>
      <c r="V325" t="s">
        <v>4185</v>
      </c>
      <c r="W325" t="s">
        <v>4199</v>
      </c>
      <c r="X325" t="s">
        <v>4201</v>
      </c>
      <c r="Y325">
        <v>27.8591</v>
      </c>
      <c r="Z325" t="s">
        <v>4203</v>
      </c>
      <c r="AA325" t="s">
        <v>4202</v>
      </c>
      <c r="AB325" t="s">
        <v>4203</v>
      </c>
      <c r="AC325">
        <v>1.6916</v>
      </c>
      <c r="AD325">
        <v>8.210699999999999</v>
      </c>
      <c r="AE325">
        <v>25.6975</v>
      </c>
      <c r="AF325">
        <v>0.206</v>
      </c>
      <c r="AG325">
        <v>0.0658</v>
      </c>
      <c r="AI325" t="s">
        <v>4206</v>
      </c>
      <c r="AL325" t="s">
        <v>4213</v>
      </c>
      <c r="AN325" t="s">
        <v>4213</v>
      </c>
      <c r="AO325" t="s">
        <v>4175</v>
      </c>
      <c r="AP325" t="s">
        <v>4175</v>
      </c>
    </row>
    <row r="326" spans="1:42">
      <c r="A326" t="s">
        <v>366</v>
      </c>
      <c r="B326" t="s">
        <v>2335</v>
      </c>
      <c r="C326" t="s">
        <v>3988</v>
      </c>
      <c r="D326">
        <v>5</v>
      </c>
      <c r="E326" t="s">
        <v>4018</v>
      </c>
      <c r="F326" t="s">
        <v>4019</v>
      </c>
      <c r="G326" t="s">
        <v>4022</v>
      </c>
      <c r="H326" t="s">
        <v>4142</v>
      </c>
      <c r="I326" t="s">
        <v>4022</v>
      </c>
      <c r="J326" t="s">
        <v>4025</v>
      </c>
      <c r="K326">
        <v>56.488</v>
      </c>
      <c r="L326" t="s">
        <v>4175</v>
      </c>
      <c r="M326" t="s">
        <v>4175</v>
      </c>
      <c r="O326" t="s">
        <v>4179</v>
      </c>
      <c r="P326">
        <v>98.31</v>
      </c>
      <c r="Q326" t="s">
        <v>4183</v>
      </c>
      <c r="R326" t="s">
        <v>4191</v>
      </c>
      <c r="S326">
        <v>63.5151</v>
      </c>
      <c r="T326" t="s">
        <v>4193</v>
      </c>
      <c r="U326">
        <v>41.0242</v>
      </c>
      <c r="V326" t="s">
        <v>4184</v>
      </c>
      <c r="W326" t="s">
        <v>4199</v>
      </c>
      <c r="X326" t="s">
        <v>4201</v>
      </c>
      <c r="Y326">
        <v>35.4957</v>
      </c>
      <c r="Z326" t="s">
        <v>4203</v>
      </c>
      <c r="AA326" t="s">
        <v>4203</v>
      </c>
      <c r="AB326" t="s">
        <v>4203</v>
      </c>
      <c r="AC326">
        <v>0.024</v>
      </c>
      <c r="AD326">
        <v>0.2768</v>
      </c>
      <c r="AE326">
        <v>0.4471</v>
      </c>
      <c r="AF326">
        <v>0.0867</v>
      </c>
      <c r="AG326">
        <v>0.0537</v>
      </c>
      <c r="AI326" t="s">
        <v>4206</v>
      </c>
      <c r="AL326" t="s">
        <v>4213</v>
      </c>
      <c r="AN326" t="s">
        <v>4213</v>
      </c>
      <c r="AO326" t="s">
        <v>4175</v>
      </c>
      <c r="AP326" t="s">
        <v>4175</v>
      </c>
    </row>
    <row r="327" spans="1:42">
      <c r="A327" t="s">
        <v>367</v>
      </c>
      <c r="B327" t="s">
        <v>2336</v>
      </c>
      <c r="C327" t="s">
        <v>3988</v>
      </c>
      <c r="D327">
        <v>11.04</v>
      </c>
      <c r="E327" t="s">
        <v>4018</v>
      </c>
      <c r="F327" t="s">
        <v>4018</v>
      </c>
      <c r="G327" t="s">
        <v>4053</v>
      </c>
      <c r="H327" t="s">
        <v>4068</v>
      </c>
      <c r="I327" t="s">
        <v>4056</v>
      </c>
      <c r="J327" t="s">
        <v>4096</v>
      </c>
      <c r="K327">
        <v>26.6791</v>
      </c>
      <c r="L327" t="s">
        <v>4175</v>
      </c>
      <c r="M327" t="s">
        <v>4176</v>
      </c>
      <c r="N327" t="s">
        <v>4175</v>
      </c>
      <c r="O327" t="s">
        <v>4178</v>
      </c>
      <c r="P327">
        <v>62.97</v>
      </c>
      <c r="Q327" t="s">
        <v>4184</v>
      </c>
      <c r="R327" t="s">
        <v>4190</v>
      </c>
      <c r="S327">
        <v>91.8763</v>
      </c>
      <c r="T327" t="s">
        <v>4192</v>
      </c>
      <c r="U327">
        <v>60.4551</v>
      </c>
      <c r="V327" t="s">
        <v>4188</v>
      </c>
      <c r="W327" t="s">
        <v>4198</v>
      </c>
      <c r="X327" t="s">
        <v>4200</v>
      </c>
      <c r="Y327">
        <v>51.9875</v>
      </c>
      <c r="Z327" t="s">
        <v>4202</v>
      </c>
      <c r="AA327" t="s">
        <v>4203</v>
      </c>
      <c r="AB327" t="s">
        <v>4202</v>
      </c>
      <c r="AC327">
        <v>3.9799</v>
      </c>
      <c r="AD327">
        <v>6.7548</v>
      </c>
      <c r="AE327">
        <v>9.0105</v>
      </c>
      <c r="AF327">
        <v>0.5891999999999999</v>
      </c>
      <c r="AG327">
        <v>0.4417</v>
      </c>
      <c r="AI327" t="s">
        <v>4208</v>
      </c>
      <c r="AK327">
        <v>0.0622</v>
      </c>
      <c r="AL327" t="s">
        <v>4212</v>
      </c>
      <c r="AM327">
        <v>0.08051</v>
      </c>
      <c r="AN327" t="s">
        <v>4212</v>
      </c>
      <c r="AO327" t="s">
        <v>4175</v>
      </c>
      <c r="AP327" t="s">
        <v>4175</v>
      </c>
    </row>
    <row r="328" spans="1:42">
      <c r="A328" t="s">
        <v>368</v>
      </c>
      <c r="B328" t="s">
        <v>2337</v>
      </c>
      <c r="C328" t="s">
        <v>4013</v>
      </c>
      <c r="D328">
        <v>57.2</v>
      </c>
      <c r="E328" t="s">
        <v>4018</v>
      </c>
      <c r="F328" t="s">
        <v>4020</v>
      </c>
      <c r="G328" t="s">
        <v>4034</v>
      </c>
      <c r="H328" t="s">
        <v>4018</v>
      </c>
      <c r="I328" t="s">
        <v>4031</v>
      </c>
      <c r="J328" t="s">
        <v>4097</v>
      </c>
      <c r="K328">
        <v>45.8063</v>
      </c>
      <c r="L328" t="s">
        <v>4175</v>
      </c>
      <c r="M328" t="s">
        <v>4175</v>
      </c>
      <c r="O328" t="s">
        <v>4179</v>
      </c>
      <c r="P328">
        <v>12.5</v>
      </c>
      <c r="Q328" t="s">
        <v>4187</v>
      </c>
      <c r="R328" t="s">
        <v>4191</v>
      </c>
      <c r="S328">
        <v>0</v>
      </c>
      <c r="T328" t="s">
        <v>4193</v>
      </c>
      <c r="U328">
        <v>37.7605</v>
      </c>
      <c r="V328" t="s">
        <v>4184</v>
      </c>
      <c r="W328" t="s">
        <v>4199</v>
      </c>
      <c r="X328" t="s">
        <v>4201</v>
      </c>
      <c r="Y328">
        <v>29.2263</v>
      </c>
      <c r="Z328" t="s">
        <v>4203</v>
      </c>
      <c r="AA328" t="s">
        <v>4203</v>
      </c>
      <c r="AB328" t="s">
        <v>4194</v>
      </c>
      <c r="AC328">
        <v>0.0309</v>
      </c>
      <c r="AD328">
        <v>0.2378</v>
      </c>
      <c r="AE328">
        <v>0.246</v>
      </c>
      <c r="AF328">
        <v>0.1301</v>
      </c>
      <c r="AG328">
        <v>0.1258</v>
      </c>
      <c r="AI328" t="s">
        <v>4175</v>
      </c>
      <c r="AL328" t="s">
        <v>4213</v>
      </c>
      <c r="AN328" t="s">
        <v>4213</v>
      </c>
      <c r="AO328" t="s">
        <v>4175</v>
      </c>
      <c r="AP328" t="s">
        <v>4175</v>
      </c>
    </row>
    <row r="329" spans="1:42">
      <c r="A329" t="s">
        <v>369</v>
      </c>
      <c r="B329" t="s">
        <v>2338</v>
      </c>
      <c r="C329" t="s">
        <v>4014</v>
      </c>
      <c r="D329">
        <v>17.95</v>
      </c>
      <c r="E329" t="s">
        <v>4018</v>
      </c>
      <c r="F329" t="s">
        <v>4018</v>
      </c>
      <c r="G329" t="s">
        <v>4047</v>
      </c>
      <c r="H329" t="s">
        <v>4040</v>
      </c>
      <c r="I329" t="s">
        <v>4030</v>
      </c>
      <c r="J329" t="s">
        <v>4016</v>
      </c>
      <c r="K329">
        <v>32.2572</v>
      </c>
      <c r="L329" t="s">
        <v>4175</v>
      </c>
      <c r="M329" t="s">
        <v>4175</v>
      </c>
      <c r="O329" t="s">
        <v>4179</v>
      </c>
      <c r="P329">
        <v>10.15</v>
      </c>
      <c r="Q329" t="s">
        <v>4180</v>
      </c>
      <c r="R329" t="s">
        <v>4191</v>
      </c>
      <c r="S329">
        <v>1.2562</v>
      </c>
      <c r="T329" t="s">
        <v>4193</v>
      </c>
      <c r="U329">
        <v>43.1176</v>
      </c>
      <c r="V329" t="s">
        <v>4184</v>
      </c>
      <c r="W329" t="s">
        <v>4199</v>
      </c>
      <c r="X329" t="s">
        <v>4201</v>
      </c>
      <c r="Y329">
        <v>31.1426</v>
      </c>
      <c r="Z329" t="s">
        <v>4203</v>
      </c>
      <c r="AA329" t="s">
        <v>4203</v>
      </c>
      <c r="AB329" t="s">
        <v>4202</v>
      </c>
      <c r="AC329">
        <v>0.0056</v>
      </c>
      <c r="AD329">
        <v>0.0286</v>
      </c>
      <c r="AE329">
        <v>0.058</v>
      </c>
      <c r="AF329">
        <v>0.1946</v>
      </c>
      <c r="AG329">
        <v>0.0961</v>
      </c>
      <c r="AI329" t="s">
        <v>4175</v>
      </c>
      <c r="AL329" t="s">
        <v>4212</v>
      </c>
      <c r="AN329" t="s">
        <v>4212</v>
      </c>
      <c r="AO329" t="s">
        <v>4175</v>
      </c>
      <c r="AP329" t="s">
        <v>4175</v>
      </c>
    </row>
    <row r="330" spans="1:42">
      <c r="A330" t="s">
        <v>370</v>
      </c>
      <c r="B330" t="s">
        <v>2339</v>
      </c>
      <c r="C330" t="s">
        <v>3991</v>
      </c>
      <c r="D330">
        <v>8.81</v>
      </c>
      <c r="E330" t="s">
        <v>4018</v>
      </c>
      <c r="F330" t="s">
        <v>4022</v>
      </c>
      <c r="G330" t="s">
        <v>4034</v>
      </c>
      <c r="H330" t="s">
        <v>4113</v>
      </c>
      <c r="I330" t="s">
        <v>4080</v>
      </c>
      <c r="J330" t="s">
        <v>4049</v>
      </c>
      <c r="K330">
        <v>36.9589</v>
      </c>
      <c r="L330" t="s">
        <v>4175</v>
      </c>
      <c r="M330" t="s">
        <v>4175</v>
      </c>
      <c r="O330" t="s">
        <v>4179</v>
      </c>
      <c r="P330">
        <v>99.98</v>
      </c>
      <c r="Q330" t="s">
        <v>4183</v>
      </c>
      <c r="R330" t="s">
        <v>4191</v>
      </c>
      <c r="S330">
        <v>0</v>
      </c>
      <c r="T330" t="s">
        <v>4193</v>
      </c>
      <c r="U330">
        <v>36.4703</v>
      </c>
      <c r="V330" t="s">
        <v>4184</v>
      </c>
      <c r="W330" t="s">
        <v>4199</v>
      </c>
      <c r="X330" t="s">
        <v>4201</v>
      </c>
      <c r="Y330">
        <v>24.6313</v>
      </c>
      <c r="Z330" t="s">
        <v>4203</v>
      </c>
      <c r="AA330" t="s">
        <v>4202</v>
      </c>
      <c r="AB330" t="s">
        <v>4203</v>
      </c>
      <c r="AC330">
        <v>0.0488</v>
      </c>
      <c r="AD330">
        <v>0.1691</v>
      </c>
      <c r="AE330">
        <v>0.4436</v>
      </c>
      <c r="AF330">
        <v>0.2886</v>
      </c>
      <c r="AG330">
        <v>0.11</v>
      </c>
      <c r="AI330" t="s">
        <v>4175</v>
      </c>
      <c r="AL330" t="s">
        <v>4213</v>
      </c>
      <c r="AN330" t="s">
        <v>4213</v>
      </c>
      <c r="AO330" t="s">
        <v>4175</v>
      </c>
      <c r="AP330" t="s">
        <v>4175</v>
      </c>
    </row>
    <row r="331" spans="1:42">
      <c r="A331" t="s">
        <v>371</v>
      </c>
      <c r="B331" t="s">
        <v>2340</v>
      </c>
      <c r="C331" t="s">
        <v>3990</v>
      </c>
      <c r="D331">
        <v>20.78</v>
      </c>
      <c r="E331" t="s">
        <v>4018</v>
      </c>
      <c r="F331" t="s">
        <v>4019</v>
      </c>
      <c r="G331" t="s">
        <v>4017</v>
      </c>
      <c r="H331" t="s">
        <v>4028</v>
      </c>
      <c r="I331" t="s">
        <v>4044</v>
      </c>
      <c r="J331" t="s">
        <v>4065</v>
      </c>
      <c r="K331">
        <v>48.6835</v>
      </c>
      <c r="L331" t="s">
        <v>4176</v>
      </c>
      <c r="M331" t="s">
        <v>4176</v>
      </c>
      <c r="O331" t="s">
        <v>4178</v>
      </c>
      <c r="P331">
        <v>79.09999999999999</v>
      </c>
      <c r="Q331" t="s">
        <v>4180</v>
      </c>
      <c r="R331" t="s">
        <v>4190</v>
      </c>
      <c r="S331">
        <v>69.0745</v>
      </c>
      <c r="T331" t="s">
        <v>4192</v>
      </c>
      <c r="U331">
        <v>61.6562</v>
      </c>
      <c r="V331" t="s">
        <v>4188</v>
      </c>
      <c r="W331" t="s">
        <v>4198</v>
      </c>
      <c r="X331" t="s">
        <v>4200</v>
      </c>
      <c r="Y331">
        <v>45.0102</v>
      </c>
      <c r="Z331" t="s">
        <v>4202</v>
      </c>
      <c r="AA331" t="s">
        <v>4203</v>
      </c>
      <c r="AB331" t="s">
        <v>4202</v>
      </c>
      <c r="AC331">
        <v>7.7149</v>
      </c>
      <c r="AD331">
        <v>16.7092</v>
      </c>
      <c r="AE331">
        <v>13.0999</v>
      </c>
      <c r="AF331">
        <v>0.4617</v>
      </c>
      <c r="AG331">
        <v>0.5889</v>
      </c>
      <c r="AI331" t="s">
        <v>4175</v>
      </c>
      <c r="AK331">
        <v>0.11243</v>
      </c>
      <c r="AL331" t="s">
        <v>4212</v>
      </c>
      <c r="AM331">
        <v>0.11291</v>
      </c>
      <c r="AN331" t="s">
        <v>4212</v>
      </c>
      <c r="AO331" t="s">
        <v>4175</v>
      </c>
      <c r="AP331" t="s">
        <v>4175</v>
      </c>
    </row>
    <row r="332" spans="1:42">
      <c r="A332" t="s">
        <v>372</v>
      </c>
      <c r="B332" t="s">
        <v>2341</v>
      </c>
      <c r="C332" t="s">
        <v>3983</v>
      </c>
      <c r="D332">
        <v>2.32</v>
      </c>
      <c r="E332" t="s">
        <v>4018</v>
      </c>
      <c r="F332" t="s">
        <v>4019</v>
      </c>
      <c r="I332" t="s">
        <v>4022</v>
      </c>
      <c r="J332" t="s">
        <v>4063</v>
      </c>
      <c r="K332">
        <v>29.1628</v>
      </c>
      <c r="L332" t="s">
        <v>4175</v>
      </c>
      <c r="M332" t="s">
        <v>4175</v>
      </c>
      <c r="O332" t="s">
        <v>4179</v>
      </c>
      <c r="P332">
        <v>20.02</v>
      </c>
      <c r="Q332" t="s">
        <v>4188</v>
      </c>
      <c r="R332" t="s">
        <v>4191</v>
      </c>
      <c r="S332">
        <v>4.0373</v>
      </c>
      <c r="T332" t="s">
        <v>4193</v>
      </c>
      <c r="U332">
        <v>37.0642</v>
      </c>
      <c r="V332" t="s">
        <v>4184</v>
      </c>
      <c r="W332" t="s">
        <v>4199</v>
      </c>
      <c r="X332" t="s">
        <v>4201</v>
      </c>
      <c r="Y332">
        <v>29.2528</v>
      </c>
      <c r="Z332" t="s">
        <v>4203</v>
      </c>
      <c r="AA332" t="s">
        <v>4202</v>
      </c>
      <c r="AB332" t="s">
        <v>4202</v>
      </c>
      <c r="AC332">
        <v>0.0086</v>
      </c>
      <c r="AD332">
        <v>0.118</v>
      </c>
      <c r="AE332">
        <v>0.3097</v>
      </c>
      <c r="AF332">
        <v>0.073</v>
      </c>
      <c r="AG332">
        <v>0.0278</v>
      </c>
      <c r="AI332" t="s">
        <v>4206</v>
      </c>
      <c r="AL332" t="s">
        <v>4212</v>
      </c>
      <c r="AN332" t="s">
        <v>4212</v>
      </c>
      <c r="AO332" t="s">
        <v>4175</v>
      </c>
      <c r="AP332" t="s">
        <v>4175</v>
      </c>
    </row>
    <row r="333" spans="1:42">
      <c r="A333" t="s">
        <v>373</v>
      </c>
      <c r="B333" t="s">
        <v>2342</v>
      </c>
      <c r="C333" t="s">
        <v>3988</v>
      </c>
      <c r="D333">
        <v>11.52</v>
      </c>
      <c r="E333" t="s">
        <v>4018</v>
      </c>
      <c r="F333" t="s">
        <v>4025</v>
      </c>
      <c r="G333" t="s">
        <v>4041</v>
      </c>
      <c r="H333" t="s">
        <v>4031</v>
      </c>
      <c r="I333" t="s">
        <v>4051</v>
      </c>
      <c r="J333" t="s">
        <v>4025</v>
      </c>
      <c r="K333">
        <v>51.3456</v>
      </c>
      <c r="L333" t="s">
        <v>4175</v>
      </c>
      <c r="M333" t="s">
        <v>4176</v>
      </c>
      <c r="N333" t="s">
        <v>4175</v>
      </c>
      <c r="O333" t="s">
        <v>4178</v>
      </c>
      <c r="P333">
        <v>0</v>
      </c>
      <c r="Q333" t="s">
        <v>4180</v>
      </c>
      <c r="R333" t="s">
        <v>4190</v>
      </c>
      <c r="S333">
        <v>82.4401</v>
      </c>
      <c r="T333" t="s">
        <v>4192</v>
      </c>
      <c r="U333">
        <v>54.2001</v>
      </c>
      <c r="V333" t="s">
        <v>4185</v>
      </c>
      <c r="W333" t="s">
        <v>4198</v>
      </c>
      <c r="X333" t="s">
        <v>4200</v>
      </c>
      <c r="Y333">
        <v>45.2319</v>
      </c>
      <c r="Z333" t="s">
        <v>4202</v>
      </c>
      <c r="AA333" t="s">
        <v>4203</v>
      </c>
      <c r="AB333" t="s">
        <v>4203</v>
      </c>
      <c r="AC333">
        <v>1.337</v>
      </c>
      <c r="AD333">
        <v>9.2858</v>
      </c>
      <c r="AE333">
        <v>18.1375</v>
      </c>
      <c r="AF333">
        <v>0.144</v>
      </c>
      <c r="AG333">
        <v>0.0737</v>
      </c>
      <c r="AI333" t="s">
        <v>4175</v>
      </c>
      <c r="AK333">
        <v>0.01059</v>
      </c>
      <c r="AL333" t="s">
        <v>4213</v>
      </c>
      <c r="AM333">
        <v>0.03216</v>
      </c>
      <c r="AN333" t="s">
        <v>4213</v>
      </c>
      <c r="AO333" t="s">
        <v>4175</v>
      </c>
      <c r="AP333" t="s">
        <v>4175</v>
      </c>
    </row>
    <row r="334" spans="1:42">
      <c r="A334" t="s">
        <v>374</v>
      </c>
      <c r="B334" t="s">
        <v>2343</v>
      </c>
      <c r="C334" t="s">
        <v>3997</v>
      </c>
      <c r="D334">
        <v>4.08</v>
      </c>
      <c r="E334" t="s">
        <v>4018</v>
      </c>
      <c r="F334" t="s">
        <v>4018</v>
      </c>
      <c r="G334" t="s">
        <v>4029</v>
      </c>
      <c r="H334" t="s">
        <v>4082</v>
      </c>
      <c r="I334" t="s">
        <v>4040</v>
      </c>
      <c r="J334" t="s">
        <v>4044</v>
      </c>
      <c r="K334">
        <v>35.4459</v>
      </c>
      <c r="L334" t="s">
        <v>4175</v>
      </c>
      <c r="M334" t="s">
        <v>4175</v>
      </c>
      <c r="O334" t="s">
        <v>4178</v>
      </c>
      <c r="P334">
        <v>100</v>
      </c>
      <c r="Q334" t="s">
        <v>4180</v>
      </c>
      <c r="R334" t="s">
        <v>4190</v>
      </c>
      <c r="S334">
        <v>25.6874</v>
      </c>
      <c r="T334" t="s">
        <v>4192</v>
      </c>
      <c r="U334">
        <v>49.8269</v>
      </c>
      <c r="V334" t="s">
        <v>4185</v>
      </c>
      <c r="W334" t="s">
        <v>4198</v>
      </c>
      <c r="X334" t="s">
        <v>4200</v>
      </c>
      <c r="Y334">
        <v>42.0845</v>
      </c>
      <c r="Z334" t="s">
        <v>4202</v>
      </c>
      <c r="AA334" t="s">
        <v>4203</v>
      </c>
      <c r="AB334" t="s">
        <v>4202</v>
      </c>
      <c r="AC334">
        <v>0.0196</v>
      </c>
      <c r="AD334">
        <v>0.2623</v>
      </c>
      <c r="AE334">
        <v>0.7675</v>
      </c>
      <c r="AF334">
        <v>0.07480000000000001</v>
      </c>
      <c r="AG334">
        <v>0.0256</v>
      </c>
      <c r="AH334" t="s">
        <v>4204</v>
      </c>
      <c r="AI334" t="s">
        <v>4175</v>
      </c>
      <c r="AJ334" t="s">
        <v>4209</v>
      </c>
      <c r="AL334" t="s">
        <v>4212</v>
      </c>
      <c r="AN334" t="s">
        <v>4212</v>
      </c>
      <c r="AO334" t="s">
        <v>4175</v>
      </c>
      <c r="AP334" t="s">
        <v>4175</v>
      </c>
    </row>
    <row r="335" spans="1:42">
      <c r="A335" t="s">
        <v>375</v>
      </c>
      <c r="B335" t="s">
        <v>2344</v>
      </c>
      <c r="C335" t="s">
        <v>4008</v>
      </c>
      <c r="D335">
        <v>3.76</v>
      </c>
      <c r="E335" t="s">
        <v>4018</v>
      </c>
      <c r="F335" t="s">
        <v>4018</v>
      </c>
      <c r="G335" t="s">
        <v>4110</v>
      </c>
      <c r="H335" t="s">
        <v>4113</v>
      </c>
      <c r="I335" t="s">
        <v>4016</v>
      </c>
      <c r="J335" t="s">
        <v>4063</v>
      </c>
      <c r="K335">
        <v>52.265</v>
      </c>
      <c r="L335" t="s">
        <v>4175</v>
      </c>
      <c r="M335" t="s">
        <v>4176</v>
      </c>
      <c r="O335" t="s">
        <v>4179</v>
      </c>
      <c r="P335">
        <v>99.95</v>
      </c>
      <c r="Q335" t="s">
        <v>4185</v>
      </c>
      <c r="R335" t="s">
        <v>4190</v>
      </c>
      <c r="S335">
        <v>100</v>
      </c>
      <c r="T335" t="s">
        <v>4192</v>
      </c>
      <c r="U335">
        <v>42.3277</v>
      </c>
      <c r="V335" t="s">
        <v>4184</v>
      </c>
      <c r="W335" t="s">
        <v>4198</v>
      </c>
      <c r="X335" t="s">
        <v>4200</v>
      </c>
      <c r="Y335">
        <v>19.1357</v>
      </c>
      <c r="Z335" t="s">
        <v>4202</v>
      </c>
      <c r="AA335" t="s">
        <v>4203</v>
      </c>
      <c r="AB335" t="s">
        <v>4202</v>
      </c>
      <c r="AC335">
        <v>0.1436</v>
      </c>
      <c r="AD335">
        <v>0.3181</v>
      </c>
      <c r="AE335">
        <v>0.6586</v>
      </c>
      <c r="AF335">
        <v>0.4515</v>
      </c>
      <c r="AG335">
        <v>0.218</v>
      </c>
      <c r="AI335" t="s">
        <v>4206</v>
      </c>
      <c r="AL335" t="s">
        <v>4212</v>
      </c>
      <c r="AM335">
        <v>0.0094</v>
      </c>
      <c r="AN335" t="s">
        <v>4212</v>
      </c>
      <c r="AO335" t="s">
        <v>4175</v>
      </c>
      <c r="AP335" t="s">
        <v>4175</v>
      </c>
    </row>
    <row r="336" spans="1:42">
      <c r="A336" t="s">
        <v>376</v>
      </c>
      <c r="B336" t="s">
        <v>2345</v>
      </c>
      <c r="C336" t="s">
        <v>3990</v>
      </c>
      <c r="D336">
        <v>7.41</v>
      </c>
      <c r="E336" t="s">
        <v>4018</v>
      </c>
      <c r="F336" t="s">
        <v>4016</v>
      </c>
      <c r="G336" t="s">
        <v>4035</v>
      </c>
      <c r="H336" t="s">
        <v>4043</v>
      </c>
      <c r="I336" t="s">
        <v>4058</v>
      </c>
      <c r="J336" t="s">
        <v>4138</v>
      </c>
      <c r="K336">
        <v>33.023</v>
      </c>
      <c r="L336" t="s">
        <v>4175</v>
      </c>
      <c r="M336" t="s">
        <v>4175</v>
      </c>
      <c r="O336" t="s">
        <v>4179</v>
      </c>
      <c r="P336">
        <v>4.69</v>
      </c>
      <c r="Q336" t="s">
        <v>4186</v>
      </c>
      <c r="R336" t="s">
        <v>4191</v>
      </c>
      <c r="S336">
        <v>4.317</v>
      </c>
      <c r="T336" t="s">
        <v>4195</v>
      </c>
      <c r="U336">
        <v>46.64</v>
      </c>
      <c r="V336" t="s">
        <v>4185</v>
      </c>
      <c r="W336" t="s">
        <v>4199</v>
      </c>
      <c r="X336" t="s">
        <v>4201</v>
      </c>
      <c r="Y336">
        <v>32.4138</v>
      </c>
      <c r="Z336" t="s">
        <v>4203</v>
      </c>
      <c r="AA336" t="s">
        <v>4203</v>
      </c>
      <c r="AB336" t="s">
        <v>4202</v>
      </c>
      <c r="AC336">
        <v>0.1187</v>
      </c>
      <c r="AD336">
        <v>0.381</v>
      </c>
      <c r="AE336">
        <v>0.9622000000000001</v>
      </c>
      <c r="AF336">
        <v>0.3116</v>
      </c>
      <c r="AG336">
        <v>0.1234</v>
      </c>
      <c r="AI336" t="s">
        <v>4175</v>
      </c>
      <c r="AL336" t="s">
        <v>4212</v>
      </c>
      <c r="AN336" t="s">
        <v>4212</v>
      </c>
      <c r="AO336" t="s">
        <v>4175</v>
      </c>
      <c r="AP336" t="s">
        <v>4175</v>
      </c>
    </row>
    <row r="337" spans="1:42">
      <c r="A337" t="s">
        <v>377</v>
      </c>
      <c r="B337" t="s">
        <v>2346</v>
      </c>
      <c r="C337" t="s">
        <v>3982</v>
      </c>
      <c r="D337">
        <v>29.58</v>
      </c>
      <c r="E337" t="s">
        <v>4019</v>
      </c>
      <c r="F337" t="s">
        <v>4024</v>
      </c>
      <c r="G337" t="s">
        <v>4037</v>
      </c>
      <c r="H337" t="s">
        <v>4019</v>
      </c>
      <c r="I337" t="s">
        <v>4036</v>
      </c>
      <c r="J337" t="s">
        <v>4129</v>
      </c>
      <c r="K337">
        <v>40.3623</v>
      </c>
      <c r="L337" t="s">
        <v>4176</v>
      </c>
      <c r="M337" t="s">
        <v>4175</v>
      </c>
      <c r="O337" t="s">
        <v>4178</v>
      </c>
      <c r="P337">
        <v>6.25</v>
      </c>
      <c r="Q337" t="s">
        <v>4183</v>
      </c>
      <c r="R337" t="s">
        <v>4191</v>
      </c>
      <c r="S337">
        <v>3.7094</v>
      </c>
      <c r="T337" t="s">
        <v>4192</v>
      </c>
      <c r="U337">
        <v>49.2669</v>
      </c>
      <c r="V337" t="s">
        <v>4185</v>
      </c>
      <c r="W337" t="s">
        <v>4199</v>
      </c>
      <c r="X337" t="s">
        <v>4201</v>
      </c>
      <c r="Y337">
        <v>45.9625</v>
      </c>
      <c r="Z337" t="s">
        <v>4203</v>
      </c>
      <c r="AA337" t="s">
        <v>4202</v>
      </c>
      <c r="AB337" t="s">
        <v>4202</v>
      </c>
      <c r="AC337">
        <v>0.2992</v>
      </c>
      <c r="AD337">
        <v>0.9519</v>
      </c>
      <c r="AE337">
        <v>2.3686</v>
      </c>
      <c r="AF337">
        <v>0.3143</v>
      </c>
      <c r="AG337">
        <v>0.1263</v>
      </c>
      <c r="AH337" t="s">
        <v>4204</v>
      </c>
      <c r="AI337" t="s">
        <v>4175</v>
      </c>
      <c r="AJ337" t="s">
        <v>4209</v>
      </c>
      <c r="AL337" t="s">
        <v>4212</v>
      </c>
      <c r="AN337" t="s">
        <v>4212</v>
      </c>
      <c r="AO337" t="s">
        <v>4175</v>
      </c>
      <c r="AP337" t="s">
        <v>4175</v>
      </c>
    </row>
    <row r="338" spans="1:42">
      <c r="A338" t="s">
        <v>378</v>
      </c>
      <c r="B338" t="s">
        <v>2347</v>
      </c>
      <c r="C338" t="s">
        <v>4014</v>
      </c>
      <c r="D338">
        <v>30.9</v>
      </c>
      <c r="E338" t="s">
        <v>4019</v>
      </c>
      <c r="F338" t="s">
        <v>4019</v>
      </c>
      <c r="G338" t="s">
        <v>4080</v>
      </c>
      <c r="H338" t="s">
        <v>4076</v>
      </c>
      <c r="I338" t="s">
        <v>4023</v>
      </c>
      <c r="J338" t="s">
        <v>4071</v>
      </c>
      <c r="K338">
        <v>41.324</v>
      </c>
      <c r="L338" t="s">
        <v>4175</v>
      </c>
      <c r="M338" t="s">
        <v>4175</v>
      </c>
      <c r="O338" t="s">
        <v>4179</v>
      </c>
      <c r="P338">
        <v>88.54000000000001</v>
      </c>
      <c r="Q338" t="s">
        <v>4182</v>
      </c>
      <c r="R338" t="s">
        <v>4191</v>
      </c>
      <c r="S338">
        <v>6.7436</v>
      </c>
      <c r="T338" t="s">
        <v>4192</v>
      </c>
      <c r="U338">
        <v>37.27</v>
      </c>
      <c r="V338" t="s">
        <v>4184</v>
      </c>
      <c r="W338" t="s">
        <v>4199</v>
      </c>
      <c r="X338" t="s">
        <v>4201</v>
      </c>
      <c r="Y338">
        <v>29.4234</v>
      </c>
      <c r="Z338" t="s">
        <v>4202</v>
      </c>
      <c r="AA338" t="s">
        <v>4203</v>
      </c>
      <c r="AB338" t="s">
        <v>4202</v>
      </c>
      <c r="AC338">
        <v>0.0068</v>
      </c>
      <c r="AD338">
        <v>0.0597</v>
      </c>
      <c r="AE338">
        <v>0.0675</v>
      </c>
      <c r="AF338">
        <v>0.1138</v>
      </c>
      <c r="AG338">
        <v>0.1007</v>
      </c>
      <c r="AI338" t="s">
        <v>4207</v>
      </c>
      <c r="AL338" t="s">
        <v>4212</v>
      </c>
      <c r="AN338" t="s">
        <v>4212</v>
      </c>
      <c r="AO338" t="s">
        <v>4175</v>
      </c>
      <c r="AP338" t="s">
        <v>4175</v>
      </c>
    </row>
    <row r="339" spans="1:42">
      <c r="A339" t="s">
        <v>379</v>
      </c>
      <c r="B339" t="s">
        <v>2348</v>
      </c>
      <c r="C339" t="s">
        <v>3985</v>
      </c>
      <c r="D339">
        <v>19.19</v>
      </c>
      <c r="E339" t="s">
        <v>4019</v>
      </c>
      <c r="F339" t="s">
        <v>4020</v>
      </c>
      <c r="G339" t="s">
        <v>4022</v>
      </c>
      <c r="H339" t="s">
        <v>4028</v>
      </c>
      <c r="I339" t="s">
        <v>4055</v>
      </c>
      <c r="J339" t="s">
        <v>4063</v>
      </c>
      <c r="K339">
        <v>44.9843</v>
      </c>
      <c r="L339" t="s">
        <v>4175</v>
      </c>
      <c r="M339" t="s">
        <v>4175</v>
      </c>
      <c r="O339" t="s">
        <v>4178</v>
      </c>
      <c r="P339">
        <v>90.93000000000001</v>
      </c>
      <c r="Q339" t="s">
        <v>4188</v>
      </c>
      <c r="R339" t="s">
        <v>4191</v>
      </c>
      <c r="S339">
        <v>37.9546</v>
      </c>
      <c r="T339" t="s">
        <v>4193</v>
      </c>
      <c r="U339">
        <v>47.5189</v>
      </c>
      <c r="V339" t="s">
        <v>4185</v>
      </c>
      <c r="W339" t="s">
        <v>4199</v>
      </c>
      <c r="X339" t="s">
        <v>4201</v>
      </c>
      <c r="Y339">
        <v>48.3827</v>
      </c>
      <c r="Z339" t="s">
        <v>4203</v>
      </c>
      <c r="AA339" t="s">
        <v>4203</v>
      </c>
      <c r="AB339" t="s">
        <v>4203</v>
      </c>
      <c r="AC339">
        <v>0.2835</v>
      </c>
      <c r="AD339">
        <v>1.184</v>
      </c>
      <c r="AE339">
        <v>3.3435</v>
      </c>
      <c r="AF339">
        <v>0.2394</v>
      </c>
      <c r="AG339">
        <v>0.0848</v>
      </c>
      <c r="AI339" t="s">
        <v>4175</v>
      </c>
      <c r="AL339" t="s">
        <v>4213</v>
      </c>
      <c r="AN339" t="s">
        <v>4213</v>
      </c>
      <c r="AO339" t="s">
        <v>4175</v>
      </c>
      <c r="AP339" t="s">
        <v>4175</v>
      </c>
    </row>
    <row r="340" spans="1:42">
      <c r="A340" t="s">
        <v>380</v>
      </c>
      <c r="B340" t="s">
        <v>2349</v>
      </c>
      <c r="C340" t="s">
        <v>3981</v>
      </c>
      <c r="D340">
        <v>3.61</v>
      </c>
      <c r="E340" t="s">
        <v>4019</v>
      </c>
      <c r="F340" t="s">
        <v>4017</v>
      </c>
      <c r="I340" t="s">
        <v>4018</v>
      </c>
      <c r="J340" t="s">
        <v>4049</v>
      </c>
      <c r="K340">
        <v>88.4053</v>
      </c>
      <c r="L340" t="s">
        <v>4175</v>
      </c>
      <c r="M340" t="s">
        <v>4175</v>
      </c>
      <c r="O340" t="s">
        <v>4179</v>
      </c>
      <c r="P340">
        <v>99.98999999999999</v>
      </c>
      <c r="Q340" t="s">
        <v>4181</v>
      </c>
      <c r="R340" t="s">
        <v>4191</v>
      </c>
      <c r="S340">
        <v>89.1407</v>
      </c>
      <c r="T340" t="s">
        <v>4193</v>
      </c>
      <c r="U340">
        <v>30.9978</v>
      </c>
      <c r="V340" t="s">
        <v>4182</v>
      </c>
      <c r="W340" t="s">
        <v>4198</v>
      </c>
      <c r="X340" t="s">
        <v>4200</v>
      </c>
      <c r="Y340">
        <v>62.1097</v>
      </c>
      <c r="Z340" t="s">
        <v>4202</v>
      </c>
      <c r="AA340" t="s">
        <v>4203</v>
      </c>
      <c r="AB340" t="s">
        <v>4202</v>
      </c>
      <c r="AC340">
        <v>0.2519</v>
      </c>
      <c r="AD340">
        <v>0.7467</v>
      </c>
      <c r="AE340">
        <v>0.7261</v>
      </c>
      <c r="AF340">
        <v>0.3373</v>
      </c>
      <c r="AG340">
        <v>0.3469</v>
      </c>
      <c r="AI340" t="s">
        <v>4206</v>
      </c>
      <c r="AK340">
        <v>0.03736</v>
      </c>
      <c r="AL340" t="s">
        <v>4212</v>
      </c>
      <c r="AN340" t="s">
        <v>4212</v>
      </c>
      <c r="AO340" t="s">
        <v>4175</v>
      </c>
      <c r="AP340" t="s">
        <v>4175</v>
      </c>
    </row>
    <row r="341" spans="1:42">
      <c r="A341" t="s">
        <v>381</v>
      </c>
      <c r="B341" t="s">
        <v>2350</v>
      </c>
      <c r="C341" t="s">
        <v>3984</v>
      </c>
      <c r="D341">
        <v>2</v>
      </c>
      <c r="E341" t="s">
        <v>4019</v>
      </c>
      <c r="F341" t="s">
        <v>4019</v>
      </c>
      <c r="G341" t="s">
        <v>4018</v>
      </c>
      <c r="H341" t="s">
        <v>4031</v>
      </c>
      <c r="I341" t="s">
        <v>4017</v>
      </c>
      <c r="J341" t="s">
        <v>4067</v>
      </c>
      <c r="K341">
        <v>41.2382</v>
      </c>
      <c r="L341" t="s">
        <v>4176</v>
      </c>
      <c r="M341" t="s">
        <v>4176</v>
      </c>
      <c r="O341" t="s">
        <v>4178</v>
      </c>
      <c r="P341">
        <v>95.14</v>
      </c>
      <c r="Q341" t="s">
        <v>4182</v>
      </c>
      <c r="R341" t="s">
        <v>4190</v>
      </c>
      <c r="S341">
        <v>100</v>
      </c>
      <c r="T341" t="s">
        <v>4194</v>
      </c>
      <c r="U341">
        <v>58.6325</v>
      </c>
      <c r="V341" t="s">
        <v>4188</v>
      </c>
      <c r="W341" t="s">
        <v>4198</v>
      </c>
      <c r="X341" t="s">
        <v>4200</v>
      </c>
      <c r="Y341">
        <v>24.0892</v>
      </c>
      <c r="Z341" t="s">
        <v>4202</v>
      </c>
      <c r="AA341" t="s">
        <v>4203</v>
      </c>
      <c r="AB341" t="s">
        <v>4202</v>
      </c>
      <c r="AC341">
        <v>3.5099</v>
      </c>
      <c r="AD341">
        <v>8.863899999999999</v>
      </c>
      <c r="AE341">
        <v>4.8024</v>
      </c>
      <c r="AF341">
        <v>0.396</v>
      </c>
      <c r="AG341">
        <v>0.7309</v>
      </c>
      <c r="AI341" t="s">
        <v>4208</v>
      </c>
      <c r="AK341">
        <v>0.17904</v>
      </c>
      <c r="AL341" t="s">
        <v>4212</v>
      </c>
      <c r="AM341">
        <v>0.16159</v>
      </c>
      <c r="AN341" t="s">
        <v>4212</v>
      </c>
      <c r="AO341" t="s">
        <v>4175</v>
      </c>
      <c r="AP341" t="s">
        <v>4175</v>
      </c>
    </row>
    <row r="342" spans="1:42">
      <c r="A342" t="s">
        <v>382</v>
      </c>
      <c r="B342" t="s">
        <v>2351</v>
      </c>
      <c r="C342" t="s">
        <v>3997</v>
      </c>
      <c r="D342">
        <v>775.74</v>
      </c>
      <c r="E342" t="s">
        <v>4019</v>
      </c>
      <c r="F342" t="s">
        <v>4021</v>
      </c>
      <c r="G342" t="s">
        <v>4019</v>
      </c>
      <c r="H342" t="s">
        <v>4029</v>
      </c>
      <c r="I342" t="s">
        <v>4018</v>
      </c>
      <c r="J342" t="s">
        <v>4023</v>
      </c>
      <c r="K342">
        <v>37.2198</v>
      </c>
      <c r="L342" t="s">
        <v>4176</v>
      </c>
      <c r="M342" t="s">
        <v>4176</v>
      </c>
      <c r="N342" t="s">
        <v>4175</v>
      </c>
      <c r="O342" t="s">
        <v>4178</v>
      </c>
      <c r="P342">
        <v>87.51000000000001</v>
      </c>
      <c r="Q342" t="s">
        <v>4180</v>
      </c>
      <c r="R342" t="s">
        <v>4190</v>
      </c>
      <c r="S342">
        <v>91.50149999999999</v>
      </c>
      <c r="T342" t="s">
        <v>4192</v>
      </c>
      <c r="U342">
        <v>62.8044</v>
      </c>
      <c r="V342" t="s">
        <v>4188</v>
      </c>
      <c r="W342" t="s">
        <v>4198</v>
      </c>
      <c r="X342" t="s">
        <v>4200</v>
      </c>
      <c r="Y342">
        <v>82.96680000000001</v>
      </c>
      <c r="Z342" t="s">
        <v>4202</v>
      </c>
      <c r="AA342" t="s">
        <v>4202</v>
      </c>
      <c r="AB342" t="s">
        <v>4203</v>
      </c>
      <c r="AC342">
        <v>0.1097</v>
      </c>
      <c r="AD342">
        <v>0.6869</v>
      </c>
      <c r="AE342">
        <v>0.9319</v>
      </c>
      <c r="AF342">
        <v>0.1597</v>
      </c>
      <c r="AG342">
        <v>0.1177</v>
      </c>
      <c r="AH342" t="s">
        <v>4205</v>
      </c>
      <c r="AI342" t="s">
        <v>4176</v>
      </c>
      <c r="AJ342" t="s">
        <v>4211</v>
      </c>
      <c r="AK342">
        <v>0.05896</v>
      </c>
      <c r="AL342" t="s">
        <v>4213</v>
      </c>
      <c r="AM342">
        <v>0.03286</v>
      </c>
      <c r="AN342" t="s">
        <v>4213</v>
      </c>
      <c r="AO342" t="s">
        <v>4175</v>
      </c>
      <c r="AP342" t="s">
        <v>4175</v>
      </c>
    </row>
    <row r="343" spans="1:42">
      <c r="A343" t="s">
        <v>383</v>
      </c>
      <c r="B343" t="s">
        <v>2352</v>
      </c>
      <c r="C343" t="s">
        <v>3993</v>
      </c>
      <c r="D343">
        <v>19.8</v>
      </c>
      <c r="E343" t="s">
        <v>4019</v>
      </c>
      <c r="F343" t="s">
        <v>4016</v>
      </c>
      <c r="G343" t="s">
        <v>4034</v>
      </c>
      <c r="H343" t="s">
        <v>4026</v>
      </c>
      <c r="I343" t="s">
        <v>4027</v>
      </c>
      <c r="J343" t="s">
        <v>4067</v>
      </c>
      <c r="K343">
        <v>39.2032</v>
      </c>
      <c r="L343" t="s">
        <v>4175</v>
      </c>
      <c r="M343" t="s">
        <v>4176</v>
      </c>
      <c r="O343" t="s">
        <v>4178</v>
      </c>
      <c r="P343">
        <v>96.20999999999999</v>
      </c>
      <c r="Q343" t="s">
        <v>4184</v>
      </c>
      <c r="R343" t="s">
        <v>4191</v>
      </c>
      <c r="S343">
        <v>42.7421</v>
      </c>
      <c r="T343" t="s">
        <v>4193</v>
      </c>
      <c r="U343">
        <v>47.8257</v>
      </c>
      <c r="V343" t="s">
        <v>4185</v>
      </c>
      <c r="W343" t="s">
        <v>4198</v>
      </c>
      <c r="X343" t="s">
        <v>4200</v>
      </c>
      <c r="Y343">
        <v>45.4218</v>
      </c>
      <c r="Z343" t="s">
        <v>4203</v>
      </c>
      <c r="AA343" t="s">
        <v>4203</v>
      </c>
      <c r="AB343" t="s">
        <v>4203</v>
      </c>
      <c r="AC343">
        <v>0.4268</v>
      </c>
      <c r="AD343">
        <v>2.3292</v>
      </c>
      <c r="AE343">
        <v>3.4728</v>
      </c>
      <c r="AF343">
        <v>0.1832</v>
      </c>
      <c r="AG343">
        <v>0.1229</v>
      </c>
      <c r="AI343" t="s">
        <v>4175</v>
      </c>
      <c r="AK343">
        <v>0.0253</v>
      </c>
      <c r="AL343" t="s">
        <v>4213</v>
      </c>
      <c r="AM343">
        <v>0.00876</v>
      </c>
      <c r="AN343" t="s">
        <v>4213</v>
      </c>
      <c r="AO343" t="s">
        <v>4175</v>
      </c>
      <c r="AP343" t="s">
        <v>4175</v>
      </c>
    </row>
    <row r="344" spans="1:42">
      <c r="A344" t="s">
        <v>384</v>
      </c>
      <c r="B344" t="s">
        <v>2353</v>
      </c>
      <c r="C344" t="s">
        <v>3998</v>
      </c>
      <c r="D344">
        <v>17.81</v>
      </c>
      <c r="E344" t="s">
        <v>4019</v>
      </c>
      <c r="F344" t="s">
        <v>4017</v>
      </c>
      <c r="G344" t="s">
        <v>4022</v>
      </c>
      <c r="H344" t="s">
        <v>4028</v>
      </c>
      <c r="I344" t="s">
        <v>4067</v>
      </c>
      <c r="J344" t="s">
        <v>4095</v>
      </c>
      <c r="K344">
        <v>49.2441</v>
      </c>
      <c r="L344" t="s">
        <v>4176</v>
      </c>
      <c r="M344" t="s">
        <v>4176</v>
      </c>
      <c r="N344" t="s">
        <v>4175</v>
      </c>
      <c r="O344" t="s">
        <v>4178</v>
      </c>
      <c r="P344">
        <v>78.31</v>
      </c>
      <c r="Q344" t="s">
        <v>4188</v>
      </c>
      <c r="R344" t="s">
        <v>4190</v>
      </c>
      <c r="S344">
        <v>56.5661</v>
      </c>
      <c r="T344" t="s">
        <v>4194</v>
      </c>
      <c r="U344">
        <v>58.4955</v>
      </c>
      <c r="V344" t="s">
        <v>4188</v>
      </c>
      <c r="W344" t="s">
        <v>4198</v>
      </c>
      <c r="X344" t="s">
        <v>4200</v>
      </c>
      <c r="Y344">
        <v>65.4796</v>
      </c>
      <c r="Z344" t="s">
        <v>4203</v>
      </c>
      <c r="AA344" t="s">
        <v>4202</v>
      </c>
      <c r="AB344" t="s">
        <v>4203</v>
      </c>
      <c r="AC344">
        <v>5.4806</v>
      </c>
      <c r="AD344">
        <v>16.1011</v>
      </c>
      <c r="AE344">
        <v>22.7814</v>
      </c>
      <c r="AF344">
        <v>0.3404</v>
      </c>
      <c r="AG344">
        <v>0.2406</v>
      </c>
      <c r="AI344" t="s">
        <v>4208</v>
      </c>
      <c r="AK344">
        <v>0.07807</v>
      </c>
      <c r="AL344" t="s">
        <v>4213</v>
      </c>
      <c r="AM344">
        <v>0.07292</v>
      </c>
      <c r="AN344" t="s">
        <v>4213</v>
      </c>
      <c r="AO344" t="s">
        <v>4175</v>
      </c>
      <c r="AP344" t="s">
        <v>4175</v>
      </c>
    </row>
    <row r="345" spans="1:42">
      <c r="A345" t="s">
        <v>385</v>
      </c>
      <c r="B345" t="s">
        <v>2354</v>
      </c>
      <c r="C345" t="s">
        <v>3997</v>
      </c>
      <c r="D345">
        <v>10.66</v>
      </c>
      <c r="E345" t="s">
        <v>4019</v>
      </c>
      <c r="F345" t="s">
        <v>4020</v>
      </c>
      <c r="G345" t="s">
        <v>4019</v>
      </c>
      <c r="H345" t="s">
        <v>4028</v>
      </c>
      <c r="I345" t="s">
        <v>4017</v>
      </c>
      <c r="J345" t="s">
        <v>4027</v>
      </c>
      <c r="K345">
        <v>44.6197</v>
      </c>
      <c r="L345" t="s">
        <v>4176</v>
      </c>
      <c r="M345" t="s">
        <v>4176</v>
      </c>
      <c r="N345" t="s">
        <v>4175</v>
      </c>
      <c r="O345" t="s">
        <v>4178</v>
      </c>
      <c r="P345">
        <v>91.84999999999999</v>
      </c>
      <c r="Q345" t="s">
        <v>4182</v>
      </c>
      <c r="R345" t="s">
        <v>4190</v>
      </c>
      <c r="S345">
        <v>97.633</v>
      </c>
      <c r="T345" t="s">
        <v>4193</v>
      </c>
      <c r="U345">
        <v>70.49290000000001</v>
      </c>
      <c r="V345" t="s">
        <v>4183</v>
      </c>
      <c r="W345" t="s">
        <v>4198</v>
      </c>
      <c r="X345" t="s">
        <v>4200</v>
      </c>
      <c r="Y345">
        <v>55.1205</v>
      </c>
      <c r="Z345" t="s">
        <v>4203</v>
      </c>
      <c r="AA345" t="s">
        <v>4202</v>
      </c>
      <c r="AB345" t="s">
        <v>4203</v>
      </c>
      <c r="AC345">
        <v>5.1619</v>
      </c>
      <c r="AD345">
        <v>6.9894</v>
      </c>
      <c r="AE345">
        <v>3.3695</v>
      </c>
      <c r="AF345">
        <v>0.7385</v>
      </c>
      <c r="AG345">
        <v>1.5319</v>
      </c>
      <c r="AH345" t="s">
        <v>4205</v>
      </c>
      <c r="AI345" t="s">
        <v>4176</v>
      </c>
      <c r="AJ345" t="s">
        <v>4210</v>
      </c>
      <c r="AK345">
        <v>0.29307</v>
      </c>
      <c r="AL345" t="s">
        <v>4213</v>
      </c>
      <c r="AM345">
        <v>0.22217</v>
      </c>
      <c r="AN345" t="s">
        <v>4213</v>
      </c>
      <c r="AO345" t="s">
        <v>4175</v>
      </c>
      <c r="AP345" t="s">
        <v>4176</v>
      </c>
    </row>
    <row r="346" spans="1:42">
      <c r="A346" t="s">
        <v>386</v>
      </c>
      <c r="B346" t="s">
        <v>2355</v>
      </c>
      <c r="C346" t="s">
        <v>3984</v>
      </c>
      <c r="D346">
        <v>3.05</v>
      </c>
      <c r="E346" t="s">
        <v>4019</v>
      </c>
      <c r="F346" t="s">
        <v>4016</v>
      </c>
      <c r="J346" t="s">
        <v>4057</v>
      </c>
      <c r="K346">
        <v>54.2119</v>
      </c>
      <c r="L346" t="s">
        <v>4175</v>
      </c>
      <c r="M346" t="s">
        <v>4176</v>
      </c>
      <c r="O346" t="s">
        <v>4179</v>
      </c>
      <c r="P346">
        <v>98.44</v>
      </c>
      <c r="Q346" t="s">
        <v>4181</v>
      </c>
      <c r="R346" t="s">
        <v>4191</v>
      </c>
      <c r="S346">
        <v>96.501</v>
      </c>
      <c r="T346" t="s">
        <v>4193</v>
      </c>
      <c r="U346">
        <v>33.4225</v>
      </c>
      <c r="V346" t="s">
        <v>4182</v>
      </c>
      <c r="W346" t="s">
        <v>4198</v>
      </c>
      <c r="X346" t="s">
        <v>4200</v>
      </c>
      <c r="Y346">
        <v>25.5719</v>
      </c>
      <c r="Z346" t="s">
        <v>4203</v>
      </c>
      <c r="AA346" t="s">
        <v>4202</v>
      </c>
      <c r="AB346" t="s">
        <v>4203</v>
      </c>
      <c r="AC346">
        <v>0.0623</v>
      </c>
      <c r="AD346">
        <v>0.3119</v>
      </c>
      <c r="AE346">
        <v>0.3966</v>
      </c>
      <c r="AF346">
        <v>0.1996</v>
      </c>
      <c r="AG346">
        <v>0.157</v>
      </c>
      <c r="AI346" t="s">
        <v>4206</v>
      </c>
      <c r="AL346" t="s">
        <v>4213</v>
      </c>
      <c r="AM346">
        <v>0.01126</v>
      </c>
      <c r="AN346" t="s">
        <v>4213</v>
      </c>
      <c r="AO346" t="s">
        <v>4175</v>
      </c>
      <c r="AP346" t="s">
        <v>4175</v>
      </c>
    </row>
    <row r="347" spans="1:42">
      <c r="A347" t="s">
        <v>387</v>
      </c>
      <c r="B347" t="s">
        <v>2356</v>
      </c>
      <c r="C347" t="s">
        <v>3980</v>
      </c>
      <c r="D347">
        <v>3</v>
      </c>
      <c r="E347" t="s">
        <v>4019</v>
      </c>
      <c r="F347" t="s">
        <v>4017</v>
      </c>
      <c r="G347" t="s">
        <v>4040</v>
      </c>
      <c r="H347" t="s">
        <v>4028</v>
      </c>
      <c r="I347" t="s">
        <v>4016</v>
      </c>
      <c r="J347" t="s">
        <v>4028</v>
      </c>
      <c r="K347">
        <v>53.4506</v>
      </c>
      <c r="L347" t="s">
        <v>4176</v>
      </c>
      <c r="M347" t="s">
        <v>4176</v>
      </c>
      <c r="N347" t="s">
        <v>4175</v>
      </c>
      <c r="O347" t="s">
        <v>4178</v>
      </c>
      <c r="P347">
        <v>95.08</v>
      </c>
      <c r="Q347" t="s">
        <v>4181</v>
      </c>
      <c r="R347" t="s">
        <v>4190</v>
      </c>
      <c r="S347">
        <v>95.07680000000001</v>
      </c>
      <c r="T347" t="s">
        <v>4192</v>
      </c>
      <c r="U347">
        <v>59.9408</v>
      </c>
      <c r="V347" t="s">
        <v>4188</v>
      </c>
      <c r="W347" t="s">
        <v>4198</v>
      </c>
      <c r="X347" t="s">
        <v>4200</v>
      </c>
      <c r="Y347">
        <v>46.9297</v>
      </c>
      <c r="Z347" t="s">
        <v>4202</v>
      </c>
      <c r="AA347" t="s">
        <v>4202</v>
      </c>
      <c r="AB347" t="s">
        <v>4202</v>
      </c>
      <c r="AC347">
        <v>1.5559</v>
      </c>
      <c r="AD347">
        <v>0.9582000000000001</v>
      </c>
      <c r="AE347">
        <v>1.0102</v>
      </c>
      <c r="AF347">
        <v>1.6238</v>
      </c>
      <c r="AG347">
        <v>1.5402</v>
      </c>
      <c r="AI347" t="s">
        <v>4175</v>
      </c>
      <c r="AK347">
        <v>0.07983</v>
      </c>
      <c r="AL347" t="s">
        <v>4212</v>
      </c>
      <c r="AM347">
        <v>0.06976</v>
      </c>
      <c r="AN347" t="s">
        <v>4212</v>
      </c>
      <c r="AO347" t="s">
        <v>4175</v>
      </c>
      <c r="AP347" t="s">
        <v>4175</v>
      </c>
    </row>
    <row r="348" spans="1:42">
      <c r="A348" t="s">
        <v>388</v>
      </c>
      <c r="B348" t="s">
        <v>2357</v>
      </c>
      <c r="C348" t="s">
        <v>3993</v>
      </c>
      <c r="D348">
        <v>7</v>
      </c>
      <c r="E348" t="s">
        <v>4019</v>
      </c>
      <c r="F348" t="s">
        <v>4016</v>
      </c>
      <c r="G348" t="s">
        <v>4034</v>
      </c>
      <c r="H348" t="s">
        <v>4077</v>
      </c>
      <c r="I348" t="s">
        <v>4019</v>
      </c>
      <c r="J348" t="s">
        <v>4074</v>
      </c>
      <c r="K348">
        <v>55.8665</v>
      </c>
      <c r="L348" t="s">
        <v>4175</v>
      </c>
      <c r="M348" t="s">
        <v>4176</v>
      </c>
      <c r="N348" t="s">
        <v>4175</v>
      </c>
      <c r="O348" t="s">
        <v>4178</v>
      </c>
      <c r="P348">
        <v>99.79000000000001</v>
      </c>
      <c r="Q348" t="s">
        <v>4187</v>
      </c>
      <c r="R348" t="s">
        <v>4191</v>
      </c>
      <c r="S348">
        <v>83.2578</v>
      </c>
      <c r="T348" t="s">
        <v>4193</v>
      </c>
      <c r="U348">
        <v>55.2279</v>
      </c>
      <c r="V348" t="s">
        <v>4188</v>
      </c>
      <c r="W348" t="s">
        <v>4198</v>
      </c>
      <c r="X348" t="s">
        <v>4200</v>
      </c>
      <c r="Y348">
        <v>70.8716</v>
      </c>
      <c r="Z348" t="s">
        <v>4203</v>
      </c>
      <c r="AA348" t="s">
        <v>4203</v>
      </c>
      <c r="AB348" t="s">
        <v>4203</v>
      </c>
      <c r="AC348">
        <v>6.5236</v>
      </c>
      <c r="AD348">
        <v>34.3044</v>
      </c>
      <c r="AE348">
        <v>15.6765</v>
      </c>
      <c r="AF348">
        <v>0.1902</v>
      </c>
      <c r="AG348">
        <v>0.4161</v>
      </c>
      <c r="AI348" t="s">
        <v>4175</v>
      </c>
      <c r="AK348">
        <v>0.2522</v>
      </c>
      <c r="AL348" t="s">
        <v>4213</v>
      </c>
      <c r="AM348">
        <v>0.1269</v>
      </c>
      <c r="AN348" t="s">
        <v>4213</v>
      </c>
      <c r="AO348" t="s">
        <v>4175</v>
      </c>
      <c r="AP348" t="s">
        <v>4175</v>
      </c>
    </row>
    <row r="349" spans="1:42">
      <c r="A349" t="s">
        <v>389</v>
      </c>
      <c r="B349" t="s">
        <v>2358</v>
      </c>
      <c r="C349" t="s">
        <v>3993</v>
      </c>
      <c r="D349">
        <v>4.73</v>
      </c>
      <c r="E349" t="s">
        <v>4019</v>
      </c>
      <c r="F349" t="s">
        <v>4016</v>
      </c>
      <c r="G349" t="s">
        <v>4052</v>
      </c>
      <c r="H349" t="s">
        <v>4027</v>
      </c>
      <c r="I349" t="s">
        <v>4016</v>
      </c>
      <c r="J349" t="s">
        <v>4025</v>
      </c>
      <c r="K349">
        <v>38.0139</v>
      </c>
      <c r="L349" t="s">
        <v>4175</v>
      </c>
      <c r="M349" t="s">
        <v>4175</v>
      </c>
      <c r="O349" t="s">
        <v>4178</v>
      </c>
      <c r="P349">
        <v>77.52</v>
      </c>
      <c r="Q349" t="s">
        <v>4188</v>
      </c>
      <c r="R349" t="s">
        <v>4191</v>
      </c>
      <c r="S349">
        <v>63.3109</v>
      </c>
      <c r="T349" t="s">
        <v>4193</v>
      </c>
      <c r="U349">
        <v>48.8512</v>
      </c>
      <c r="V349" t="s">
        <v>4185</v>
      </c>
      <c r="W349" t="s">
        <v>4198</v>
      </c>
      <c r="X349" t="s">
        <v>4200</v>
      </c>
      <c r="Y349">
        <v>59.921</v>
      </c>
      <c r="Z349" t="s">
        <v>4203</v>
      </c>
      <c r="AA349" t="s">
        <v>4203</v>
      </c>
      <c r="AB349" t="s">
        <v>4203</v>
      </c>
      <c r="AC349">
        <v>0.4656</v>
      </c>
      <c r="AD349">
        <v>3.2823</v>
      </c>
      <c r="AE349">
        <v>2.5896</v>
      </c>
      <c r="AF349">
        <v>0.1418</v>
      </c>
      <c r="AG349">
        <v>0.1798</v>
      </c>
      <c r="AH349" t="s">
        <v>4204</v>
      </c>
      <c r="AI349" t="s">
        <v>4175</v>
      </c>
      <c r="AJ349" t="s">
        <v>4209</v>
      </c>
      <c r="AK349">
        <v>0.02045</v>
      </c>
      <c r="AL349" t="s">
        <v>4213</v>
      </c>
      <c r="AM349">
        <v>0.01132</v>
      </c>
      <c r="AN349" t="s">
        <v>4213</v>
      </c>
      <c r="AO349" t="s">
        <v>4175</v>
      </c>
      <c r="AP349" t="s">
        <v>4175</v>
      </c>
    </row>
    <row r="350" spans="1:42">
      <c r="A350" t="s">
        <v>390</v>
      </c>
      <c r="B350" t="s">
        <v>2359</v>
      </c>
      <c r="C350" t="s">
        <v>3985</v>
      </c>
      <c r="D350">
        <v>15.86</v>
      </c>
      <c r="E350" t="s">
        <v>4019</v>
      </c>
      <c r="F350" t="s">
        <v>4016</v>
      </c>
      <c r="G350" t="s">
        <v>4052</v>
      </c>
      <c r="H350" t="s">
        <v>4040</v>
      </c>
      <c r="I350" t="s">
        <v>4017</v>
      </c>
      <c r="J350" t="s">
        <v>4040</v>
      </c>
      <c r="K350">
        <v>42.0484</v>
      </c>
      <c r="L350" t="s">
        <v>4175</v>
      </c>
      <c r="M350" t="s">
        <v>4176</v>
      </c>
      <c r="N350" t="s">
        <v>4175</v>
      </c>
      <c r="O350" t="s">
        <v>4178</v>
      </c>
      <c r="P350">
        <v>98.45</v>
      </c>
      <c r="Q350" t="s">
        <v>4187</v>
      </c>
      <c r="R350" t="s">
        <v>4191</v>
      </c>
      <c r="S350">
        <v>89.1433</v>
      </c>
      <c r="T350" t="s">
        <v>4193</v>
      </c>
      <c r="U350">
        <v>52.8698</v>
      </c>
      <c r="V350" t="s">
        <v>4185</v>
      </c>
      <c r="W350" t="s">
        <v>4198</v>
      </c>
      <c r="X350" t="s">
        <v>4200</v>
      </c>
      <c r="Y350">
        <v>53.5873</v>
      </c>
      <c r="Z350" t="s">
        <v>4203</v>
      </c>
      <c r="AA350" t="s">
        <v>4203</v>
      </c>
      <c r="AB350" t="s">
        <v>4203</v>
      </c>
      <c r="AC350">
        <v>0.0271</v>
      </c>
      <c r="AD350">
        <v>0.593</v>
      </c>
      <c r="AE350">
        <v>0.617</v>
      </c>
      <c r="AF350">
        <v>0.0457</v>
      </c>
      <c r="AG350">
        <v>0.0439</v>
      </c>
      <c r="AI350" t="s">
        <v>4175</v>
      </c>
      <c r="AK350">
        <v>0.06075</v>
      </c>
      <c r="AL350" t="s">
        <v>4213</v>
      </c>
      <c r="AM350">
        <v>0.03615</v>
      </c>
      <c r="AN350" t="s">
        <v>4213</v>
      </c>
      <c r="AO350" t="s">
        <v>4175</v>
      </c>
      <c r="AP350" t="s">
        <v>4175</v>
      </c>
    </row>
    <row r="351" spans="1:42">
      <c r="A351" t="s">
        <v>391</v>
      </c>
      <c r="B351" t="s">
        <v>2360</v>
      </c>
      <c r="C351" t="s">
        <v>3981</v>
      </c>
      <c r="D351">
        <v>18.84</v>
      </c>
      <c r="E351" t="s">
        <v>4019</v>
      </c>
      <c r="F351" t="s">
        <v>4016</v>
      </c>
      <c r="G351" t="s">
        <v>4020</v>
      </c>
      <c r="H351" t="s">
        <v>4069</v>
      </c>
      <c r="I351" t="s">
        <v>4021</v>
      </c>
      <c r="J351" t="s">
        <v>4065</v>
      </c>
      <c r="K351">
        <v>45.1377</v>
      </c>
      <c r="L351" t="s">
        <v>4175</v>
      </c>
      <c r="M351" t="s">
        <v>4175</v>
      </c>
      <c r="N351" t="s">
        <v>4175</v>
      </c>
      <c r="O351" t="s">
        <v>4178</v>
      </c>
      <c r="P351">
        <v>99.98999999999999</v>
      </c>
      <c r="Q351" t="s">
        <v>4187</v>
      </c>
      <c r="R351" t="s">
        <v>4191</v>
      </c>
      <c r="S351">
        <v>85.15779999999999</v>
      </c>
      <c r="T351" t="s">
        <v>4193</v>
      </c>
      <c r="U351">
        <v>46.7298</v>
      </c>
      <c r="V351" t="s">
        <v>4185</v>
      </c>
      <c r="W351" t="s">
        <v>4198</v>
      </c>
      <c r="X351" t="s">
        <v>4200</v>
      </c>
      <c r="Y351">
        <v>84.3436</v>
      </c>
      <c r="Z351" t="s">
        <v>4203</v>
      </c>
      <c r="AA351" t="s">
        <v>4203</v>
      </c>
      <c r="AB351" t="s">
        <v>4203</v>
      </c>
      <c r="AC351">
        <v>0.0818</v>
      </c>
      <c r="AD351">
        <v>0.3225</v>
      </c>
      <c r="AE351">
        <v>0.5319</v>
      </c>
      <c r="AF351">
        <v>0.2535</v>
      </c>
      <c r="AG351">
        <v>0.1537</v>
      </c>
      <c r="AH351" t="s">
        <v>4204</v>
      </c>
      <c r="AI351" t="s">
        <v>4175</v>
      </c>
      <c r="AJ351" t="s">
        <v>4209</v>
      </c>
      <c r="AK351">
        <v>0.03014</v>
      </c>
      <c r="AL351" t="s">
        <v>4213</v>
      </c>
      <c r="AM351">
        <v>0.01036</v>
      </c>
      <c r="AN351" t="s">
        <v>4213</v>
      </c>
      <c r="AO351" t="s">
        <v>4175</v>
      </c>
      <c r="AP351" t="s">
        <v>4175</v>
      </c>
    </row>
    <row r="352" spans="1:42">
      <c r="A352" t="s">
        <v>392</v>
      </c>
      <c r="B352" t="s">
        <v>2361</v>
      </c>
      <c r="C352" t="s">
        <v>3998</v>
      </c>
      <c r="D352">
        <v>14.12</v>
      </c>
      <c r="E352" t="s">
        <v>4019</v>
      </c>
      <c r="F352" t="s">
        <v>4016</v>
      </c>
      <c r="G352" t="s">
        <v>4035</v>
      </c>
      <c r="H352" t="s">
        <v>4069</v>
      </c>
      <c r="I352" t="s">
        <v>4022</v>
      </c>
      <c r="J352" t="s">
        <v>4019</v>
      </c>
      <c r="K352">
        <v>54.1688</v>
      </c>
      <c r="L352" t="s">
        <v>4175</v>
      </c>
      <c r="M352" t="s">
        <v>4175</v>
      </c>
      <c r="O352" t="s">
        <v>4179</v>
      </c>
      <c r="P352">
        <v>27.45</v>
      </c>
      <c r="Q352" t="s">
        <v>4182</v>
      </c>
      <c r="R352" t="s">
        <v>4190</v>
      </c>
      <c r="S352">
        <v>30.6027</v>
      </c>
      <c r="T352" t="s">
        <v>4192</v>
      </c>
      <c r="U352">
        <v>45.0303</v>
      </c>
      <c r="V352" t="s">
        <v>4185</v>
      </c>
      <c r="W352" t="s">
        <v>4199</v>
      </c>
      <c r="X352" t="s">
        <v>4201</v>
      </c>
      <c r="Y352">
        <v>31.487</v>
      </c>
      <c r="Z352" t="s">
        <v>4202</v>
      </c>
      <c r="AA352" t="s">
        <v>4203</v>
      </c>
      <c r="AB352" t="s">
        <v>4203</v>
      </c>
      <c r="AC352">
        <v>0.2145</v>
      </c>
      <c r="AD352">
        <v>1.2193</v>
      </c>
      <c r="AE352">
        <v>3.443</v>
      </c>
      <c r="AF352">
        <v>0.176</v>
      </c>
      <c r="AG352">
        <v>0.0623</v>
      </c>
      <c r="AI352" t="s">
        <v>4207</v>
      </c>
      <c r="AL352" t="s">
        <v>4213</v>
      </c>
      <c r="AN352" t="s">
        <v>4213</v>
      </c>
      <c r="AO352" t="s">
        <v>4175</v>
      </c>
      <c r="AP352" t="s">
        <v>4175</v>
      </c>
    </row>
    <row r="353" spans="1:42">
      <c r="A353" t="s">
        <v>393</v>
      </c>
      <c r="B353" t="s">
        <v>2362</v>
      </c>
      <c r="C353" t="s">
        <v>3988</v>
      </c>
      <c r="D353">
        <v>17.7</v>
      </c>
      <c r="E353" t="s">
        <v>4019</v>
      </c>
      <c r="F353" t="s">
        <v>4016</v>
      </c>
      <c r="G353" t="s">
        <v>4046</v>
      </c>
      <c r="H353" t="s">
        <v>4061</v>
      </c>
      <c r="I353" t="s">
        <v>4027</v>
      </c>
      <c r="J353" t="s">
        <v>4018</v>
      </c>
      <c r="K353">
        <v>62.4703</v>
      </c>
      <c r="L353" t="s">
        <v>4175</v>
      </c>
      <c r="M353" t="s">
        <v>4175</v>
      </c>
      <c r="O353" t="s">
        <v>4179</v>
      </c>
      <c r="P353">
        <v>3.92</v>
      </c>
      <c r="Q353" t="s">
        <v>4186</v>
      </c>
      <c r="R353" t="s">
        <v>4190</v>
      </c>
      <c r="S353">
        <v>0</v>
      </c>
      <c r="T353" t="s">
        <v>4194</v>
      </c>
      <c r="U353">
        <v>41.8573</v>
      </c>
      <c r="V353" t="s">
        <v>4184</v>
      </c>
      <c r="W353" t="s">
        <v>4199</v>
      </c>
      <c r="X353" t="s">
        <v>4201</v>
      </c>
      <c r="Y353">
        <v>34.9442</v>
      </c>
      <c r="Z353" t="s">
        <v>4203</v>
      </c>
      <c r="AA353" t="s">
        <v>4203</v>
      </c>
      <c r="AB353" t="s">
        <v>4194</v>
      </c>
      <c r="AC353">
        <v>0.0531</v>
      </c>
      <c r="AD353">
        <v>0.1349</v>
      </c>
      <c r="AE353">
        <v>0.2069</v>
      </c>
      <c r="AF353">
        <v>0.3936</v>
      </c>
      <c r="AG353">
        <v>0.2567</v>
      </c>
      <c r="AI353" t="s">
        <v>4175</v>
      </c>
      <c r="AL353" t="s">
        <v>4213</v>
      </c>
      <c r="AN353" t="s">
        <v>4213</v>
      </c>
      <c r="AO353" t="s">
        <v>4175</v>
      </c>
      <c r="AP353" t="s">
        <v>4175</v>
      </c>
    </row>
    <row r="354" spans="1:42">
      <c r="A354" t="s">
        <v>394</v>
      </c>
      <c r="B354" t="s">
        <v>2363</v>
      </c>
      <c r="C354" t="s">
        <v>4007</v>
      </c>
      <c r="D354">
        <v>26.38</v>
      </c>
      <c r="E354" t="s">
        <v>4019</v>
      </c>
      <c r="F354" t="s">
        <v>4017</v>
      </c>
      <c r="G354" t="s">
        <v>4045</v>
      </c>
      <c r="H354" t="s">
        <v>4039</v>
      </c>
      <c r="I354" t="s">
        <v>4078</v>
      </c>
      <c r="J354" t="s">
        <v>4052</v>
      </c>
      <c r="K354">
        <v>67.3026</v>
      </c>
      <c r="L354" t="s">
        <v>4175</v>
      </c>
      <c r="M354" t="s">
        <v>4175</v>
      </c>
      <c r="O354" t="s">
        <v>4179</v>
      </c>
      <c r="P354">
        <v>0</v>
      </c>
      <c r="Q354" t="s">
        <v>4184</v>
      </c>
      <c r="R354" t="s">
        <v>4191</v>
      </c>
      <c r="S354">
        <v>25.1561</v>
      </c>
      <c r="T354" t="s">
        <v>4193</v>
      </c>
      <c r="U354">
        <v>38.4836</v>
      </c>
      <c r="V354" t="s">
        <v>4184</v>
      </c>
      <c r="W354" t="s">
        <v>4198</v>
      </c>
      <c r="X354" t="s">
        <v>4200</v>
      </c>
      <c r="Y354">
        <v>20.8497</v>
      </c>
      <c r="Z354" t="s">
        <v>4202</v>
      </c>
      <c r="AA354" t="s">
        <v>4203</v>
      </c>
      <c r="AB354" t="s">
        <v>4203</v>
      </c>
      <c r="AC354">
        <v>0.0553</v>
      </c>
      <c r="AD354">
        <v>0.226</v>
      </c>
      <c r="AE354">
        <v>0.5419</v>
      </c>
      <c r="AF354">
        <v>0.2449</v>
      </c>
      <c r="AG354">
        <v>0.1021</v>
      </c>
      <c r="AH354" t="s">
        <v>4204</v>
      </c>
      <c r="AI354" t="s">
        <v>4175</v>
      </c>
      <c r="AJ354" t="s">
        <v>4209</v>
      </c>
      <c r="AL354" t="s">
        <v>4213</v>
      </c>
      <c r="AN354" t="s">
        <v>4213</v>
      </c>
      <c r="AO354" t="s">
        <v>4175</v>
      </c>
      <c r="AP354" t="s">
        <v>4175</v>
      </c>
    </row>
    <row r="355" spans="1:42">
      <c r="A355" t="s">
        <v>395</v>
      </c>
      <c r="B355" t="s">
        <v>2364</v>
      </c>
      <c r="C355" t="s">
        <v>3985</v>
      </c>
      <c r="D355">
        <v>4.93</v>
      </c>
      <c r="E355" t="s">
        <v>4019</v>
      </c>
      <c r="F355" t="s">
        <v>4021</v>
      </c>
      <c r="G355" t="s">
        <v>4019</v>
      </c>
      <c r="H355" t="s">
        <v>4028</v>
      </c>
      <c r="I355" t="s">
        <v>4110</v>
      </c>
      <c r="J355" t="s">
        <v>4061</v>
      </c>
      <c r="K355">
        <v>37.4955</v>
      </c>
      <c r="L355" t="s">
        <v>4175</v>
      </c>
      <c r="M355" t="s">
        <v>4176</v>
      </c>
      <c r="N355" t="s">
        <v>4175</v>
      </c>
      <c r="O355" t="s">
        <v>4178</v>
      </c>
      <c r="P355">
        <v>89.06999999999999</v>
      </c>
      <c r="Q355" t="s">
        <v>4180</v>
      </c>
      <c r="R355" t="s">
        <v>4190</v>
      </c>
      <c r="S355">
        <v>97.84910000000001</v>
      </c>
      <c r="T355" t="s">
        <v>4192</v>
      </c>
      <c r="U355">
        <v>55.7546</v>
      </c>
      <c r="V355" t="s">
        <v>4188</v>
      </c>
      <c r="W355" t="s">
        <v>4198</v>
      </c>
      <c r="X355" t="s">
        <v>4200</v>
      </c>
      <c r="Y355">
        <v>59.1935</v>
      </c>
      <c r="Z355" t="s">
        <v>4202</v>
      </c>
      <c r="AA355" t="s">
        <v>4202</v>
      </c>
      <c r="AB355" t="s">
        <v>4202</v>
      </c>
      <c r="AC355">
        <v>0.9091</v>
      </c>
      <c r="AD355">
        <v>4.2554</v>
      </c>
      <c r="AE355">
        <v>4.6763</v>
      </c>
      <c r="AF355">
        <v>0.2136</v>
      </c>
      <c r="AG355">
        <v>0.1944</v>
      </c>
      <c r="AH355" t="s">
        <v>4204</v>
      </c>
      <c r="AI355" t="s">
        <v>4175</v>
      </c>
      <c r="AJ355" t="s">
        <v>4209</v>
      </c>
      <c r="AK355">
        <v>0.0978</v>
      </c>
      <c r="AL355" t="s">
        <v>4212</v>
      </c>
      <c r="AM355">
        <v>0.05803</v>
      </c>
      <c r="AN355" t="s">
        <v>4212</v>
      </c>
      <c r="AO355" t="s">
        <v>4175</v>
      </c>
      <c r="AP355" t="s">
        <v>4175</v>
      </c>
    </row>
    <row r="356" spans="1:42">
      <c r="A356" t="s">
        <v>396</v>
      </c>
      <c r="B356" t="s">
        <v>2365</v>
      </c>
      <c r="C356" t="s">
        <v>3998</v>
      </c>
      <c r="D356">
        <v>14.42</v>
      </c>
      <c r="E356" t="s">
        <v>4019</v>
      </c>
      <c r="F356" t="s">
        <v>4025</v>
      </c>
      <c r="G356" t="s">
        <v>4020</v>
      </c>
      <c r="H356" t="s">
        <v>4033</v>
      </c>
      <c r="I356" t="s">
        <v>4018</v>
      </c>
      <c r="J356" t="s">
        <v>4060</v>
      </c>
      <c r="K356">
        <v>50.7912</v>
      </c>
      <c r="L356" t="s">
        <v>4175</v>
      </c>
      <c r="M356" t="s">
        <v>4176</v>
      </c>
      <c r="N356" t="s">
        <v>4175</v>
      </c>
      <c r="O356" t="s">
        <v>4178</v>
      </c>
      <c r="P356">
        <v>98.64</v>
      </c>
      <c r="Q356" t="s">
        <v>4186</v>
      </c>
      <c r="R356" t="s">
        <v>4190</v>
      </c>
      <c r="S356">
        <v>100</v>
      </c>
      <c r="T356" t="s">
        <v>4194</v>
      </c>
      <c r="U356">
        <v>71.3796</v>
      </c>
      <c r="V356" t="s">
        <v>4183</v>
      </c>
      <c r="W356" t="s">
        <v>4198</v>
      </c>
      <c r="X356" t="s">
        <v>4200</v>
      </c>
      <c r="Y356">
        <v>67.9836</v>
      </c>
      <c r="Z356" t="s">
        <v>4202</v>
      </c>
      <c r="AA356" t="s">
        <v>4202</v>
      </c>
      <c r="AB356" t="s">
        <v>4202</v>
      </c>
      <c r="AC356">
        <v>5.2271</v>
      </c>
      <c r="AD356">
        <v>10.1416</v>
      </c>
      <c r="AE356">
        <v>4.1594</v>
      </c>
      <c r="AF356">
        <v>0.5154</v>
      </c>
      <c r="AG356">
        <v>1.2567</v>
      </c>
      <c r="AI356" t="s">
        <v>4175</v>
      </c>
      <c r="AK356">
        <v>0.38107</v>
      </c>
      <c r="AL356" t="s">
        <v>4212</v>
      </c>
      <c r="AM356">
        <v>0.24416</v>
      </c>
      <c r="AN356" t="s">
        <v>4212</v>
      </c>
      <c r="AO356" t="s">
        <v>4175</v>
      </c>
      <c r="AP356" t="s">
        <v>4175</v>
      </c>
    </row>
    <row r="357" spans="1:42">
      <c r="A357" t="s">
        <v>397</v>
      </c>
      <c r="B357" t="s">
        <v>2366</v>
      </c>
      <c r="C357" t="s">
        <v>3986</v>
      </c>
      <c r="D357">
        <v>2.31</v>
      </c>
      <c r="E357" t="s">
        <v>4019</v>
      </c>
      <c r="F357" t="s">
        <v>4024</v>
      </c>
      <c r="G357" t="s">
        <v>4019</v>
      </c>
      <c r="H357" t="s">
        <v>4028</v>
      </c>
      <c r="I357" t="s">
        <v>4036</v>
      </c>
      <c r="J357" t="s">
        <v>4045</v>
      </c>
      <c r="K357">
        <v>58.8009</v>
      </c>
      <c r="L357" t="s">
        <v>4176</v>
      </c>
      <c r="M357" t="s">
        <v>4176</v>
      </c>
      <c r="N357" t="s">
        <v>4175</v>
      </c>
      <c r="O357" t="s">
        <v>4178</v>
      </c>
      <c r="P357">
        <v>84.25</v>
      </c>
      <c r="Q357" t="s">
        <v>4180</v>
      </c>
      <c r="R357" t="s">
        <v>4190</v>
      </c>
      <c r="S357">
        <v>70.4611</v>
      </c>
      <c r="T357" t="s">
        <v>4192</v>
      </c>
      <c r="U357">
        <v>63.2294</v>
      </c>
      <c r="V357" t="s">
        <v>4188</v>
      </c>
      <c r="W357" t="s">
        <v>4198</v>
      </c>
      <c r="X357" t="s">
        <v>4200</v>
      </c>
      <c r="Y357">
        <v>65.75660000000001</v>
      </c>
      <c r="Z357" t="s">
        <v>4202</v>
      </c>
      <c r="AA357" t="s">
        <v>4203</v>
      </c>
      <c r="AB357" t="s">
        <v>4202</v>
      </c>
      <c r="AC357">
        <v>5.1597</v>
      </c>
      <c r="AD357">
        <v>9.0009</v>
      </c>
      <c r="AE357">
        <v>12.066</v>
      </c>
      <c r="AF357">
        <v>0.5732</v>
      </c>
      <c r="AG357">
        <v>0.4276</v>
      </c>
      <c r="AI357" t="s">
        <v>4175</v>
      </c>
      <c r="AK357">
        <v>0.19893</v>
      </c>
      <c r="AL357" t="s">
        <v>4212</v>
      </c>
      <c r="AM357">
        <v>0.15941</v>
      </c>
      <c r="AN357" t="s">
        <v>4212</v>
      </c>
      <c r="AO357" t="s">
        <v>4175</v>
      </c>
      <c r="AP357" t="s">
        <v>4176</v>
      </c>
    </row>
    <row r="358" spans="1:42">
      <c r="A358" t="s">
        <v>398</v>
      </c>
      <c r="B358" t="s">
        <v>2367</v>
      </c>
      <c r="C358" t="s">
        <v>3982</v>
      </c>
      <c r="D358">
        <v>6.18</v>
      </c>
      <c r="E358" t="s">
        <v>4019</v>
      </c>
      <c r="F358" t="s">
        <v>4020</v>
      </c>
      <c r="G358" t="s">
        <v>4019</v>
      </c>
      <c r="H358" t="s">
        <v>4039</v>
      </c>
      <c r="I358" t="s">
        <v>4018</v>
      </c>
      <c r="J358" t="s">
        <v>4039</v>
      </c>
      <c r="K358">
        <v>56.6711</v>
      </c>
      <c r="L358" t="s">
        <v>4176</v>
      </c>
      <c r="M358" t="s">
        <v>4176</v>
      </c>
      <c r="N358" t="s">
        <v>4175</v>
      </c>
      <c r="O358" t="s">
        <v>4178</v>
      </c>
      <c r="P358">
        <v>89.81</v>
      </c>
      <c r="Q358" t="s">
        <v>4182</v>
      </c>
      <c r="R358" t="s">
        <v>4190</v>
      </c>
      <c r="S358">
        <v>100</v>
      </c>
      <c r="T358" t="s">
        <v>4194</v>
      </c>
      <c r="U358">
        <v>71.1711</v>
      </c>
      <c r="V358" t="s">
        <v>4183</v>
      </c>
      <c r="W358" t="s">
        <v>4198</v>
      </c>
      <c r="X358" t="s">
        <v>4200</v>
      </c>
      <c r="Y358">
        <v>89.22369999999999</v>
      </c>
      <c r="Z358" t="s">
        <v>4202</v>
      </c>
      <c r="AA358" t="s">
        <v>4202</v>
      </c>
      <c r="AB358" t="s">
        <v>4202</v>
      </c>
      <c r="AC358">
        <v>12.4012</v>
      </c>
      <c r="AD358">
        <v>28.1752</v>
      </c>
      <c r="AE358">
        <v>11.0866</v>
      </c>
      <c r="AF358">
        <v>0.4401</v>
      </c>
      <c r="AG358">
        <v>1.1186</v>
      </c>
      <c r="AH358" t="s">
        <v>4205</v>
      </c>
      <c r="AI358" t="s">
        <v>4176</v>
      </c>
      <c r="AJ358" t="s">
        <v>4211</v>
      </c>
      <c r="AK358">
        <v>0.27366</v>
      </c>
      <c r="AL358" t="s">
        <v>4212</v>
      </c>
      <c r="AM358">
        <v>0.18819</v>
      </c>
      <c r="AN358" t="s">
        <v>4212</v>
      </c>
      <c r="AO358" t="s">
        <v>4175</v>
      </c>
      <c r="AP358" t="s">
        <v>4175</v>
      </c>
    </row>
    <row r="359" spans="1:42">
      <c r="A359" t="s">
        <v>399</v>
      </c>
      <c r="B359" t="s">
        <v>2368</v>
      </c>
      <c r="C359" t="s">
        <v>3993</v>
      </c>
      <c r="D359">
        <v>16.86</v>
      </c>
      <c r="E359" t="s">
        <v>4019</v>
      </c>
      <c r="F359" t="s">
        <v>4016</v>
      </c>
      <c r="G359" t="s">
        <v>4019</v>
      </c>
      <c r="H359" t="s">
        <v>4064</v>
      </c>
      <c r="I359" t="s">
        <v>4034</v>
      </c>
      <c r="J359" t="s">
        <v>4090</v>
      </c>
      <c r="K359">
        <v>48.1409</v>
      </c>
      <c r="L359" t="s">
        <v>4176</v>
      </c>
      <c r="M359" t="s">
        <v>4176</v>
      </c>
      <c r="N359" t="s">
        <v>4175</v>
      </c>
      <c r="O359" t="s">
        <v>4178</v>
      </c>
      <c r="P359">
        <v>100</v>
      </c>
      <c r="Q359" t="s">
        <v>4187</v>
      </c>
      <c r="R359" t="s">
        <v>4191</v>
      </c>
      <c r="S359">
        <v>88.4859</v>
      </c>
      <c r="T359" t="s">
        <v>4193</v>
      </c>
      <c r="U359">
        <v>60.2079</v>
      </c>
      <c r="V359" t="s">
        <v>4188</v>
      </c>
      <c r="W359" t="s">
        <v>4198</v>
      </c>
      <c r="X359" t="s">
        <v>4200</v>
      </c>
      <c r="Y359">
        <v>89.9756</v>
      </c>
      <c r="Z359" t="s">
        <v>4203</v>
      </c>
      <c r="AA359" t="s">
        <v>4203</v>
      </c>
      <c r="AB359" t="s">
        <v>4203</v>
      </c>
      <c r="AC359">
        <v>0.621</v>
      </c>
      <c r="AD359">
        <v>3.0531</v>
      </c>
      <c r="AE359">
        <v>1.0971</v>
      </c>
      <c r="AF359">
        <v>0.2034</v>
      </c>
      <c r="AG359">
        <v>0.5661</v>
      </c>
      <c r="AH359" t="s">
        <v>4204</v>
      </c>
      <c r="AI359" t="s">
        <v>4175</v>
      </c>
      <c r="AJ359" t="s">
        <v>4209</v>
      </c>
      <c r="AK359">
        <v>0.37056</v>
      </c>
      <c r="AL359" t="s">
        <v>4213</v>
      </c>
      <c r="AM359">
        <v>0.18956</v>
      </c>
      <c r="AN359" t="s">
        <v>4213</v>
      </c>
      <c r="AO359" t="s">
        <v>4175</v>
      </c>
      <c r="AP359" t="s">
        <v>4175</v>
      </c>
    </row>
    <row r="360" spans="1:42">
      <c r="A360" t="s">
        <v>400</v>
      </c>
      <c r="B360" t="s">
        <v>2369</v>
      </c>
      <c r="C360" t="s">
        <v>3986</v>
      </c>
      <c r="D360">
        <v>9.31</v>
      </c>
      <c r="E360" t="s">
        <v>4019</v>
      </c>
      <c r="F360" t="s">
        <v>4024</v>
      </c>
      <c r="G360" t="s">
        <v>4017</v>
      </c>
      <c r="H360" t="s">
        <v>4027</v>
      </c>
      <c r="I360" t="s">
        <v>4050</v>
      </c>
      <c r="J360" t="s">
        <v>4059</v>
      </c>
      <c r="K360">
        <v>72.1133</v>
      </c>
      <c r="L360" t="s">
        <v>4176</v>
      </c>
      <c r="M360" t="s">
        <v>4176</v>
      </c>
      <c r="N360" t="s">
        <v>4175</v>
      </c>
      <c r="O360" t="s">
        <v>4178</v>
      </c>
      <c r="P360">
        <v>41.69</v>
      </c>
      <c r="Q360" t="s">
        <v>4186</v>
      </c>
      <c r="R360" t="s">
        <v>4190</v>
      </c>
      <c r="S360">
        <v>70.36579999999999</v>
      </c>
      <c r="T360" t="s">
        <v>4192</v>
      </c>
      <c r="U360">
        <v>67.3403</v>
      </c>
      <c r="V360" t="s">
        <v>4183</v>
      </c>
      <c r="W360" t="s">
        <v>4198</v>
      </c>
      <c r="X360" t="s">
        <v>4200</v>
      </c>
      <c r="Y360">
        <v>44.61</v>
      </c>
      <c r="Z360" t="s">
        <v>4202</v>
      </c>
      <c r="AA360" t="s">
        <v>4202</v>
      </c>
      <c r="AB360" t="s">
        <v>4202</v>
      </c>
      <c r="AC360">
        <v>18.9617</v>
      </c>
      <c r="AD360">
        <v>49.1685</v>
      </c>
      <c r="AE360">
        <v>61.6003</v>
      </c>
      <c r="AF360">
        <v>0.3856</v>
      </c>
      <c r="AG360">
        <v>0.3078</v>
      </c>
      <c r="AH360" t="s">
        <v>4205</v>
      </c>
      <c r="AI360" t="s">
        <v>4176</v>
      </c>
      <c r="AJ360" t="s">
        <v>4210</v>
      </c>
      <c r="AK360">
        <v>0.14111</v>
      </c>
      <c r="AL360" t="s">
        <v>4212</v>
      </c>
      <c r="AM360">
        <v>0.17628</v>
      </c>
      <c r="AN360" t="s">
        <v>4212</v>
      </c>
      <c r="AO360" t="s">
        <v>4175</v>
      </c>
      <c r="AP360" t="s">
        <v>4175</v>
      </c>
    </row>
    <row r="361" spans="1:42">
      <c r="A361" t="s">
        <v>401</v>
      </c>
      <c r="B361" t="s">
        <v>2370</v>
      </c>
      <c r="C361" t="s">
        <v>3988</v>
      </c>
      <c r="D361">
        <v>7.5</v>
      </c>
      <c r="E361" t="s">
        <v>4019</v>
      </c>
      <c r="F361" t="s">
        <v>4020</v>
      </c>
      <c r="G361" t="s">
        <v>4053</v>
      </c>
      <c r="H361" t="s">
        <v>4047</v>
      </c>
      <c r="I361" t="s">
        <v>4024</v>
      </c>
      <c r="J361" t="s">
        <v>4026</v>
      </c>
      <c r="K361">
        <v>46.2803</v>
      </c>
      <c r="L361" t="s">
        <v>4175</v>
      </c>
      <c r="M361" t="s">
        <v>4175</v>
      </c>
      <c r="O361" t="s">
        <v>4179</v>
      </c>
      <c r="P361">
        <v>99.98</v>
      </c>
      <c r="Q361" t="s">
        <v>4181</v>
      </c>
      <c r="R361" t="s">
        <v>4191</v>
      </c>
      <c r="S361">
        <v>66.11490000000001</v>
      </c>
      <c r="T361" t="s">
        <v>4193</v>
      </c>
      <c r="U361">
        <v>42.8401</v>
      </c>
      <c r="V361" t="s">
        <v>4184</v>
      </c>
      <c r="W361" t="s">
        <v>4198</v>
      </c>
      <c r="X361" t="s">
        <v>4201</v>
      </c>
      <c r="Y361">
        <v>51.9692</v>
      </c>
      <c r="Z361" t="s">
        <v>4203</v>
      </c>
      <c r="AA361" t="s">
        <v>4203</v>
      </c>
      <c r="AB361" t="s">
        <v>4194</v>
      </c>
      <c r="AC361">
        <v>0.048</v>
      </c>
      <c r="AD361">
        <v>0.208</v>
      </c>
      <c r="AE361">
        <v>0.6209</v>
      </c>
      <c r="AF361">
        <v>0.2308</v>
      </c>
      <c r="AG361">
        <v>0.07729999999999999</v>
      </c>
      <c r="AI361" t="s">
        <v>4206</v>
      </c>
      <c r="AL361" t="s">
        <v>4213</v>
      </c>
      <c r="AN361" t="s">
        <v>4213</v>
      </c>
      <c r="AO361" t="s">
        <v>4175</v>
      </c>
      <c r="AP361" t="s">
        <v>4175</v>
      </c>
    </row>
    <row r="362" spans="1:42">
      <c r="A362" t="s">
        <v>402</v>
      </c>
      <c r="B362" t="s">
        <v>2371</v>
      </c>
      <c r="C362" t="s">
        <v>3980</v>
      </c>
      <c r="D362">
        <v>447.06</v>
      </c>
      <c r="E362" t="s">
        <v>4019</v>
      </c>
      <c r="F362" t="s">
        <v>4019</v>
      </c>
      <c r="G362" t="s">
        <v>4058</v>
      </c>
      <c r="H362" t="s">
        <v>4061</v>
      </c>
      <c r="I362" t="s">
        <v>4070</v>
      </c>
      <c r="J362" t="s">
        <v>4089</v>
      </c>
      <c r="K362">
        <v>50.9204</v>
      </c>
      <c r="L362" t="s">
        <v>4175</v>
      </c>
      <c r="M362" t="s">
        <v>4176</v>
      </c>
      <c r="N362" t="s">
        <v>4175</v>
      </c>
      <c r="O362" t="s">
        <v>4178</v>
      </c>
      <c r="P362">
        <v>42.49</v>
      </c>
      <c r="Q362" t="s">
        <v>4180</v>
      </c>
      <c r="R362" t="s">
        <v>4190</v>
      </c>
      <c r="S362">
        <v>46.5373</v>
      </c>
      <c r="T362" t="s">
        <v>4192</v>
      </c>
      <c r="U362">
        <v>71.58880000000001</v>
      </c>
      <c r="V362" t="s">
        <v>4183</v>
      </c>
      <c r="W362" t="s">
        <v>4198</v>
      </c>
      <c r="X362" t="s">
        <v>4200</v>
      </c>
      <c r="Y362">
        <v>59.7349</v>
      </c>
      <c r="Z362" t="s">
        <v>4202</v>
      </c>
      <c r="AA362" t="s">
        <v>4203</v>
      </c>
      <c r="AB362" t="s">
        <v>4202</v>
      </c>
      <c r="AC362">
        <v>0.3953</v>
      </c>
      <c r="AD362">
        <v>1.7233</v>
      </c>
      <c r="AE362">
        <v>2.4432</v>
      </c>
      <c r="AF362">
        <v>0.2294</v>
      </c>
      <c r="AG362">
        <v>0.1618</v>
      </c>
      <c r="AH362" t="s">
        <v>4205</v>
      </c>
      <c r="AI362" t="s">
        <v>4176</v>
      </c>
      <c r="AJ362" t="s">
        <v>4211</v>
      </c>
      <c r="AK362">
        <v>0.1495</v>
      </c>
      <c r="AL362" t="s">
        <v>4212</v>
      </c>
      <c r="AM362">
        <v>0.12748</v>
      </c>
      <c r="AN362" t="s">
        <v>4212</v>
      </c>
      <c r="AO362" t="s">
        <v>4175</v>
      </c>
      <c r="AP362" t="s">
        <v>4175</v>
      </c>
    </row>
    <row r="363" spans="1:42">
      <c r="A363" t="s">
        <v>403</v>
      </c>
      <c r="B363" t="s">
        <v>2372</v>
      </c>
      <c r="C363" t="s">
        <v>3992</v>
      </c>
      <c r="D363">
        <v>3.58</v>
      </c>
      <c r="E363" t="s">
        <v>4019</v>
      </c>
      <c r="F363" t="s">
        <v>4016</v>
      </c>
      <c r="G363" t="s">
        <v>4022</v>
      </c>
      <c r="H363" t="s">
        <v>4019</v>
      </c>
      <c r="I363" t="s">
        <v>4055</v>
      </c>
      <c r="J363" t="s">
        <v>4033</v>
      </c>
      <c r="K363">
        <v>49.8581</v>
      </c>
      <c r="L363" t="s">
        <v>4176</v>
      </c>
      <c r="M363" t="s">
        <v>4175</v>
      </c>
      <c r="O363" t="s">
        <v>4179</v>
      </c>
      <c r="P363">
        <v>10.13</v>
      </c>
      <c r="Q363" t="s">
        <v>4182</v>
      </c>
      <c r="R363" t="s">
        <v>4190</v>
      </c>
      <c r="S363">
        <v>22.3941</v>
      </c>
      <c r="T363" t="s">
        <v>4192</v>
      </c>
      <c r="U363">
        <v>45.8928</v>
      </c>
      <c r="V363" t="s">
        <v>4185</v>
      </c>
      <c r="W363" t="s">
        <v>4199</v>
      </c>
      <c r="X363" t="s">
        <v>4201</v>
      </c>
      <c r="Y363">
        <v>20.6318</v>
      </c>
      <c r="Z363" t="s">
        <v>4202</v>
      </c>
      <c r="AA363" t="s">
        <v>4203</v>
      </c>
      <c r="AB363" t="s">
        <v>4202</v>
      </c>
      <c r="AC363">
        <v>0.0279</v>
      </c>
      <c r="AD363">
        <v>0.3246</v>
      </c>
      <c r="AE363">
        <v>0.352</v>
      </c>
      <c r="AF363">
        <v>0.0861</v>
      </c>
      <c r="AG363">
        <v>0.0794</v>
      </c>
      <c r="AH363" t="s">
        <v>4204</v>
      </c>
      <c r="AI363" t="s">
        <v>4175</v>
      </c>
      <c r="AJ363" t="s">
        <v>4209</v>
      </c>
      <c r="AL363" t="s">
        <v>4212</v>
      </c>
      <c r="AN363" t="s">
        <v>4212</v>
      </c>
      <c r="AO363" t="s">
        <v>4175</v>
      </c>
      <c r="AP363" t="s">
        <v>4175</v>
      </c>
    </row>
    <row r="364" spans="1:42">
      <c r="A364" t="s">
        <v>404</v>
      </c>
      <c r="B364" t="s">
        <v>2373</v>
      </c>
      <c r="C364" t="s">
        <v>3998</v>
      </c>
      <c r="D364">
        <v>7.51</v>
      </c>
      <c r="E364" t="s">
        <v>4019</v>
      </c>
      <c r="F364" t="s">
        <v>4018</v>
      </c>
      <c r="G364" t="s">
        <v>4024</v>
      </c>
      <c r="H364" t="s">
        <v>4029</v>
      </c>
      <c r="I364" t="s">
        <v>4039</v>
      </c>
      <c r="J364" t="s">
        <v>4046</v>
      </c>
      <c r="K364">
        <v>40.4599</v>
      </c>
      <c r="L364" t="s">
        <v>4176</v>
      </c>
      <c r="M364" t="s">
        <v>4176</v>
      </c>
      <c r="N364" t="s">
        <v>4175</v>
      </c>
      <c r="O364" t="s">
        <v>4178</v>
      </c>
      <c r="P364">
        <v>83.73999999999999</v>
      </c>
      <c r="Q364" t="s">
        <v>4182</v>
      </c>
      <c r="R364" t="s">
        <v>4190</v>
      </c>
      <c r="S364">
        <v>50.9241</v>
      </c>
      <c r="T364" t="s">
        <v>4192</v>
      </c>
      <c r="U364">
        <v>56.1466</v>
      </c>
      <c r="V364" t="s">
        <v>4188</v>
      </c>
      <c r="W364" t="s">
        <v>4198</v>
      </c>
      <c r="X364" t="s">
        <v>4200</v>
      </c>
      <c r="Y364">
        <v>33.2784</v>
      </c>
      <c r="Z364" t="s">
        <v>4202</v>
      </c>
      <c r="AA364" t="s">
        <v>4202</v>
      </c>
      <c r="AB364" t="s">
        <v>4202</v>
      </c>
      <c r="AC364">
        <v>0.241</v>
      </c>
      <c r="AD364">
        <v>0.5329</v>
      </c>
      <c r="AE364">
        <v>4.1083</v>
      </c>
      <c r="AF364">
        <v>0.4523</v>
      </c>
      <c r="AG364">
        <v>0.0587</v>
      </c>
      <c r="AI364" t="s">
        <v>4208</v>
      </c>
      <c r="AL364" t="s">
        <v>4212</v>
      </c>
      <c r="AM364">
        <v>0.03264</v>
      </c>
      <c r="AN364" t="s">
        <v>4212</v>
      </c>
      <c r="AO364" t="s">
        <v>4175</v>
      </c>
      <c r="AP364" t="s">
        <v>4175</v>
      </c>
    </row>
    <row r="365" spans="1:42">
      <c r="A365" t="s">
        <v>405</v>
      </c>
      <c r="B365" t="s">
        <v>2374</v>
      </c>
      <c r="C365" t="s">
        <v>3986</v>
      </c>
      <c r="D365">
        <v>11.73</v>
      </c>
      <c r="E365" t="s">
        <v>4019</v>
      </c>
      <c r="F365" t="s">
        <v>4024</v>
      </c>
      <c r="G365" t="s">
        <v>4020</v>
      </c>
      <c r="H365" t="s">
        <v>4028</v>
      </c>
      <c r="I365" t="s">
        <v>4020</v>
      </c>
      <c r="J365" t="s">
        <v>4021</v>
      </c>
      <c r="K365">
        <v>65.2654</v>
      </c>
      <c r="L365" t="s">
        <v>4176</v>
      </c>
      <c r="M365" t="s">
        <v>4176</v>
      </c>
      <c r="N365" t="s">
        <v>4175</v>
      </c>
      <c r="O365" t="s">
        <v>4178</v>
      </c>
      <c r="P365">
        <v>76.40000000000001</v>
      </c>
      <c r="Q365" t="s">
        <v>4186</v>
      </c>
      <c r="R365" t="s">
        <v>4190</v>
      </c>
      <c r="S365">
        <v>70.1828</v>
      </c>
      <c r="T365" t="s">
        <v>4192</v>
      </c>
      <c r="U365">
        <v>64.5414</v>
      </c>
      <c r="V365" t="s">
        <v>4188</v>
      </c>
      <c r="W365" t="s">
        <v>4198</v>
      </c>
      <c r="X365" t="s">
        <v>4200</v>
      </c>
      <c r="Y365">
        <v>60.3793</v>
      </c>
      <c r="Z365" t="s">
        <v>4202</v>
      </c>
      <c r="AA365" t="s">
        <v>4202</v>
      </c>
      <c r="AB365" t="s">
        <v>4203</v>
      </c>
      <c r="AC365">
        <v>12.6435</v>
      </c>
      <c r="AD365">
        <v>92.9417</v>
      </c>
      <c r="AE365">
        <v>52.4399</v>
      </c>
      <c r="AF365">
        <v>0.136</v>
      </c>
      <c r="AG365">
        <v>0.2411</v>
      </c>
      <c r="AH365" t="s">
        <v>4205</v>
      </c>
      <c r="AI365" t="s">
        <v>4176</v>
      </c>
      <c r="AJ365" t="s">
        <v>4210</v>
      </c>
      <c r="AK365">
        <v>0.41065</v>
      </c>
      <c r="AL365" t="s">
        <v>4213</v>
      </c>
      <c r="AM365">
        <v>0.2665</v>
      </c>
      <c r="AN365" t="s">
        <v>4213</v>
      </c>
      <c r="AO365" t="s">
        <v>4175</v>
      </c>
      <c r="AP365" t="s">
        <v>4175</v>
      </c>
    </row>
    <row r="366" spans="1:42">
      <c r="A366" t="s">
        <v>406</v>
      </c>
      <c r="B366" t="s">
        <v>2375</v>
      </c>
      <c r="C366" t="s">
        <v>3984</v>
      </c>
      <c r="D366">
        <v>4.07</v>
      </c>
      <c r="E366" t="s">
        <v>4019</v>
      </c>
      <c r="F366" t="s">
        <v>4016</v>
      </c>
      <c r="G366" t="s">
        <v>4019</v>
      </c>
      <c r="H366" t="s">
        <v>4031</v>
      </c>
      <c r="I366" t="s">
        <v>4022</v>
      </c>
      <c r="J366" t="s">
        <v>4030</v>
      </c>
      <c r="K366">
        <v>65.3946</v>
      </c>
      <c r="L366" t="s">
        <v>4175</v>
      </c>
      <c r="M366" t="s">
        <v>4175</v>
      </c>
      <c r="O366" t="s">
        <v>4178</v>
      </c>
      <c r="P366">
        <v>99.61</v>
      </c>
      <c r="Q366" t="s">
        <v>4183</v>
      </c>
      <c r="R366" t="s">
        <v>4191</v>
      </c>
      <c r="S366">
        <v>72.0136</v>
      </c>
      <c r="T366" t="s">
        <v>4193</v>
      </c>
      <c r="U366">
        <v>43.7408</v>
      </c>
      <c r="V366" t="s">
        <v>4184</v>
      </c>
      <c r="W366" t="s">
        <v>4198</v>
      </c>
      <c r="X366" t="s">
        <v>4200</v>
      </c>
      <c r="Y366">
        <v>37.1177</v>
      </c>
      <c r="Z366" t="s">
        <v>4203</v>
      </c>
      <c r="AA366" t="s">
        <v>4202</v>
      </c>
      <c r="AB366" t="s">
        <v>4203</v>
      </c>
      <c r="AC366">
        <v>0.5998</v>
      </c>
      <c r="AD366">
        <v>2.732</v>
      </c>
      <c r="AE366">
        <v>1.3745</v>
      </c>
      <c r="AF366">
        <v>0.2195</v>
      </c>
      <c r="AG366">
        <v>0.4364</v>
      </c>
      <c r="AI366" t="s">
        <v>4206</v>
      </c>
      <c r="AK366">
        <v>0.02736</v>
      </c>
      <c r="AL366" t="s">
        <v>4213</v>
      </c>
      <c r="AM366">
        <v>0.01097</v>
      </c>
      <c r="AN366" t="s">
        <v>4213</v>
      </c>
      <c r="AO366" t="s">
        <v>4175</v>
      </c>
      <c r="AP366" t="s">
        <v>4175</v>
      </c>
    </row>
    <row r="367" spans="1:42">
      <c r="A367" t="s">
        <v>407</v>
      </c>
      <c r="B367" t="s">
        <v>2376</v>
      </c>
      <c r="C367" t="s">
        <v>3981</v>
      </c>
      <c r="D367">
        <v>8.67</v>
      </c>
      <c r="E367" t="s">
        <v>4019</v>
      </c>
      <c r="F367" t="s">
        <v>4022</v>
      </c>
      <c r="G367" t="s">
        <v>4039</v>
      </c>
      <c r="H367" t="s">
        <v>4072</v>
      </c>
      <c r="I367" t="s">
        <v>4041</v>
      </c>
      <c r="J367" t="s">
        <v>4069</v>
      </c>
      <c r="K367">
        <v>43.0357</v>
      </c>
      <c r="L367" t="s">
        <v>4175</v>
      </c>
      <c r="M367" t="s">
        <v>4175</v>
      </c>
      <c r="O367" t="s">
        <v>4179</v>
      </c>
      <c r="P367">
        <v>6.5</v>
      </c>
      <c r="Q367" t="s">
        <v>4183</v>
      </c>
      <c r="R367" t="s">
        <v>4191</v>
      </c>
      <c r="S367">
        <v>14.3646</v>
      </c>
      <c r="T367" t="s">
        <v>4195</v>
      </c>
      <c r="U367">
        <v>47.3237</v>
      </c>
      <c r="V367" t="s">
        <v>4185</v>
      </c>
      <c r="W367" t="s">
        <v>4199</v>
      </c>
      <c r="X367" t="s">
        <v>4201</v>
      </c>
      <c r="Y367">
        <v>43.9093</v>
      </c>
      <c r="Z367" t="s">
        <v>4202</v>
      </c>
      <c r="AA367" t="s">
        <v>4203</v>
      </c>
      <c r="AB367" t="s">
        <v>4203</v>
      </c>
      <c r="AC367">
        <v>0.0334</v>
      </c>
      <c r="AD367">
        <v>0.08019999999999999</v>
      </c>
      <c r="AE367">
        <v>0.2272</v>
      </c>
      <c r="AF367">
        <v>0.4167</v>
      </c>
      <c r="AG367">
        <v>0.1471</v>
      </c>
      <c r="AH367" t="s">
        <v>4205</v>
      </c>
      <c r="AI367" t="s">
        <v>4176</v>
      </c>
      <c r="AJ367" t="s">
        <v>4210</v>
      </c>
      <c r="AL367" t="s">
        <v>4213</v>
      </c>
      <c r="AN367" t="s">
        <v>4213</v>
      </c>
      <c r="AO367" t="s">
        <v>4175</v>
      </c>
      <c r="AP367" t="s">
        <v>4175</v>
      </c>
    </row>
    <row r="368" spans="1:42">
      <c r="A368" t="s">
        <v>408</v>
      </c>
      <c r="B368" t="s">
        <v>2377</v>
      </c>
      <c r="C368" t="s">
        <v>3980</v>
      </c>
      <c r="D368">
        <v>43.86</v>
      </c>
      <c r="E368" t="s">
        <v>4019</v>
      </c>
      <c r="F368" t="s">
        <v>4025</v>
      </c>
      <c r="G368" t="s">
        <v>4017</v>
      </c>
      <c r="H368" t="s">
        <v>4026</v>
      </c>
      <c r="I368" t="s">
        <v>4017</v>
      </c>
      <c r="J368" t="s">
        <v>4024</v>
      </c>
      <c r="K368">
        <v>45.0324</v>
      </c>
      <c r="L368" t="s">
        <v>4176</v>
      </c>
      <c r="M368" t="s">
        <v>4176</v>
      </c>
      <c r="N368" t="s">
        <v>4176</v>
      </c>
      <c r="O368" t="s">
        <v>4178</v>
      </c>
      <c r="P368">
        <v>75.15000000000001</v>
      </c>
      <c r="Q368" t="s">
        <v>4186</v>
      </c>
      <c r="R368" t="s">
        <v>4190</v>
      </c>
      <c r="S368">
        <v>88.3347</v>
      </c>
      <c r="T368" t="s">
        <v>4192</v>
      </c>
      <c r="U368">
        <v>71.1704</v>
      </c>
      <c r="V368" t="s">
        <v>4183</v>
      </c>
      <c r="W368" t="s">
        <v>4198</v>
      </c>
      <c r="X368" t="s">
        <v>4200</v>
      </c>
      <c r="Y368">
        <v>41.4031</v>
      </c>
      <c r="Z368" t="s">
        <v>4202</v>
      </c>
      <c r="AA368" t="s">
        <v>4202</v>
      </c>
      <c r="AB368" t="s">
        <v>4202</v>
      </c>
      <c r="AC368">
        <v>4.8908</v>
      </c>
      <c r="AD368">
        <v>8.5893</v>
      </c>
      <c r="AE368">
        <v>8.1874</v>
      </c>
      <c r="AF368">
        <v>0.5694</v>
      </c>
      <c r="AG368">
        <v>0.5973000000000001</v>
      </c>
      <c r="AH368" t="s">
        <v>4205</v>
      </c>
      <c r="AI368" t="s">
        <v>4176</v>
      </c>
      <c r="AJ368" t="s">
        <v>4211</v>
      </c>
      <c r="AK368">
        <v>0.20598</v>
      </c>
      <c r="AL368" t="s">
        <v>4212</v>
      </c>
      <c r="AM368">
        <v>0.22708</v>
      </c>
      <c r="AN368" t="s">
        <v>4212</v>
      </c>
      <c r="AO368" t="s">
        <v>4175</v>
      </c>
      <c r="AP368" t="s">
        <v>4175</v>
      </c>
    </row>
    <row r="369" spans="1:42">
      <c r="A369" t="s">
        <v>409</v>
      </c>
      <c r="B369" t="s">
        <v>2378</v>
      </c>
      <c r="C369" t="s">
        <v>3991</v>
      </c>
      <c r="D369">
        <v>3.78</v>
      </c>
      <c r="E369" t="s">
        <v>4019</v>
      </c>
      <c r="F369" t="s">
        <v>4017</v>
      </c>
      <c r="I369" t="s">
        <v>4038</v>
      </c>
      <c r="J369" t="s">
        <v>4037</v>
      </c>
      <c r="L369" t="s">
        <v>4175</v>
      </c>
      <c r="M369" t="s">
        <v>4175</v>
      </c>
      <c r="O369" t="s">
        <v>4179</v>
      </c>
      <c r="P369">
        <v>17.5</v>
      </c>
      <c r="Q369" t="s">
        <v>4185</v>
      </c>
      <c r="R369" t="s">
        <v>4190</v>
      </c>
      <c r="S369">
        <v>62.7865</v>
      </c>
      <c r="T369" t="s">
        <v>4192</v>
      </c>
      <c r="U369">
        <v>45.9849</v>
      </c>
      <c r="V369" t="s">
        <v>4185</v>
      </c>
      <c r="W369" t="s">
        <v>4198</v>
      </c>
      <c r="X369" t="s">
        <v>4201</v>
      </c>
      <c r="Y369">
        <v>23.686</v>
      </c>
      <c r="Z369" t="s">
        <v>4202</v>
      </c>
      <c r="AA369" t="s">
        <v>4203</v>
      </c>
      <c r="AB369" t="s">
        <v>4203</v>
      </c>
      <c r="AC369">
        <v>0.0132</v>
      </c>
      <c r="AD369">
        <v>0.1869</v>
      </c>
      <c r="AE369">
        <v>0.4126</v>
      </c>
      <c r="AF369">
        <v>0.0708</v>
      </c>
      <c r="AG369">
        <v>0.0321</v>
      </c>
      <c r="AI369" t="s">
        <v>4206</v>
      </c>
      <c r="AL369" t="s">
        <v>4213</v>
      </c>
      <c r="AN369" t="s">
        <v>4213</v>
      </c>
      <c r="AO369" t="s">
        <v>4175</v>
      </c>
      <c r="AP369" t="s">
        <v>4175</v>
      </c>
    </row>
    <row r="370" spans="1:42">
      <c r="A370" t="s">
        <v>410</v>
      </c>
      <c r="B370" t="s">
        <v>2379</v>
      </c>
      <c r="C370" t="s">
        <v>3982</v>
      </c>
      <c r="D370">
        <v>6.76</v>
      </c>
      <c r="E370" t="s">
        <v>4019</v>
      </c>
      <c r="F370" t="s">
        <v>4017</v>
      </c>
      <c r="G370" t="s">
        <v>4032</v>
      </c>
      <c r="H370" t="s">
        <v>4020</v>
      </c>
      <c r="I370" t="s">
        <v>4034</v>
      </c>
      <c r="J370" t="s">
        <v>4065</v>
      </c>
      <c r="K370">
        <v>43.0624</v>
      </c>
      <c r="L370" t="s">
        <v>4176</v>
      </c>
      <c r="M370" t="s">
        <v>4175</v>
      </c>
      <c r="N370" t="s">
        <v>4175</v>
      </c>
      <c r="O370" t="s">
        <v>4178</v>
      </c>
      <c r="P370">
        <v>1.8</v>
      </c>
      <c r="Q370" t="s">
        <v>4180</v>
      </c>
      <c r="R370" t="s">
        <v>4190</v>
      </c>
      <c r="S370">
        <v>9.7043</v>
      </c>
      <c r="T370" t="s">
        <v>4193</v>
      </c>
      <c r="U370">
        <v>53.3589</v>
      </c>
      <c r="V370" t="s">
        <v>4185</v>
      </c>
      <c r="W370" t="s">
        <v>4199</v>
      </c>
      <c r="X370" t="s">
        <v>4200</v>
      </c>
      <c r="Y370">
        <v>37.0709</v>
      </c>
      <c r="Z370" t="s">
        <v>4202</v>
      </c>
      <c r="AA370" t="s">
        <v>4203</v>
      </c>
      <c r="AB370" t="s">
        <v>4203</v>
      </c>
      <c r="AC370">
        <v>1.0407</v>
      </c>
      <c r="AD370">
        <v>7.6198</v>
      </c>
      <c r="AE370">
        <v>33.8004</v>
      </c>
      <c r="AF370">
        <v>0.1366</v>
      </c>
      <c r="AG370">
        <v>0.0308</v>
      </c>
      <c r="AH370" t="s">
        <v>4205</v>
      </c>
      <c r="AI370" t="s">
        <v>4176</v>
      </c>
      <c r="AJ370" t="s">
        <v>4210</v>
      </c>
      <c r="AL370" t="s">
        <v>4213</v>
      </c>
      <c r="AN370" t="s">
        <v>4213</v>
      </c>
      <c r="AO370" t="s">
        <v>4175</v>
      </c>
      <c r="AP370" t="s">
        <v>4175</v>
      </c>
    </row>
    <row r="371" spans="1:42">
      <c r="A371" t="s">
        <v>411</v>
      </c>
      <c r="B371" t="s">
        <v>2380</v>
      </c>
      <c r="C371" t="s">
        <v>3999</v>
      </c>
      <c r="D371">
        <v>12.06</v>
      </c>
      <c r="E371" t="s">
        <v>4019</v>
      </c>
      <c r="F371" t="s">
        <v>4018</v>
      </c>
      <c r="G371" t="s">
        <v>4042</v>
      </c>
      <c r="H371" t="s">
        <v>4028</v>
      </c>
      <c r="I371" t="s">
        <v>4039</v>
      </c>
      <c r="J371" t="s">
        <v>4026</v>
      </c>
      <c r="K371">
        <v>40.5118</v>
      </c>
      <c r="L371" t="s">
        <v>4175</v>
      </c>
      <c r="M371" t="s">
        <v>4176</v>
      </c>
      <c r="N371" t="s">
        <v>4175</v>
      </c>
      <c r="O371" t="s">
        <v>4178</v>
      </c>
      <c r="P371">
        <v>75.05</v>
      </c>
      <c r="Q371" t="s">
        <v>4188</v>
      </c>
      <c r="R371" t="s">
        <v>4190</v>
      </c>
      <c r="S371">
        <v>77.9648</v>
      </c>
      <c r="T371" t="s">
        <v>4192</v>
      </c>
      <c r="U371">
        <v>50.5829</v>
      </c>
      <c r="V371" t="s">
        <v>4185</v>
      </c>
      <c r="W371" t="s">
        <v>4198</v>
      </c>
      <c r="X371" t="s">
        <v>4200</v>
      </c>
      <c r="Y371">
        <v>45.2344</v>
      </c>
      <c r="Z371" t="s">
        <v>4202</v>
      </c>
      <c r="AA371" t="s">
        <v>4203</v>
      </c>
      <c r="AB371" t="s">
        <v>4203</v>
      </c>
      <c r="AC371">
        <v>0.1203</v>
      </c>
      <c r="AD371">
        <v>0.4807</v>
      </c>
      <c r="AE371">
        <v>1.7136</v>
      </c>
      <c r="AF371">
        <v>0.2502</v>
      </c>
      <c r="AG371">
        <v>0.0702</v>
      </c>
      <c r="AI371" t="s">
        <v>4175</v>
      </c>
      <c r="AL371" t="s">
        <v>4213</v>
      </c>
      <c r="AM371">
        <v>0.01236</v>
      </c>
      <c r="AN371" t="s">
        <v>4213</v>
      </c>
      <c r="AO371" t="s">
        <v>4176</v>
      </c>
      <c r="AP371" t="s">
        <v>4175</v>
      </c>
    </row>
    <row r="372" spans="1:42">
      <c r="A372" t="s">
        <v>412</v>
      </c>
      <c r="B372" t="s">
        <v>2381</v>
      </c>
      <c r="C372" t="s">
        <v>3980</v>
      </c>
      <c r="D372">
        <v>3.11</v>
      </c>
      <c r="E372" t="s">
        <v>4019</v>
      </c>
      <c r="F372" t="s">
        <v>4016</v>
      </c>
      <c r="G372" t="s">
        <v>4019</v>
      </c>
      <c r="H372" t="s">
        <v>4028</v>
      </c>
      <c r="I372" t="s">
        <v>4018</v>
      </c>
      <c r="J372" t="s">
        <v>4024</v>
      </c>
      <c r="K372">
        <v>50.2967</v>
      </c>
      <c r="L372" t="s">
        <v>4175</v>
      </c>
      <c r="M372" t="s">
        <v>4176</v>
      </c>
      <c r="O372" t="s">
        <v>4178</v>
      </c>
      <c r="P372">
        <v>86.90000000000001</v>
      </c>
      <c r="Q372" t="s">
        <v>4183</v>
      </c>
      <c r="R372" t="s">
        <v>4191</v>
      </c>
      <c r="S372">
        <v>79.1977</v>
      </c>
      <c r="T372" t="s">
        <v>4193</v>
      </c>
      <c r="U372">
        <v>60.3526</v>
      </c>
      <c r="V372" t="s">
        <v>4188</v>
      </c>
      <c r="W372" t="s">
        <v>4198</v>
      </c>
      <c r="X372" t="s">
        <v>4200</v>
      </c>
      <c r="Y372">
        <v>79.9965</v>
      </c>
      <c r="Z372" t="s">
        <v>4203</v>
      </c>
      <c r="AA372" t="s">
        <v>4203</v>
      </c>
      <c r="AB372" t="s">
        <v>4203</v>
      </c>
      <c r="AC372">
        <v>2.4559</v>
      </c>
      <c r="AD372">
        <v>10.2286</v>
      </c>
      <c r="AE372">
        <v>4.7624</v>
      </c>
      <c r="AF372">
        <v>0.2401</v>
      </c>
      <c r="AG372">
        <v>0.5157</v>
      </c>
      <c r="AH372" t="s">
        <v>4205</v>
      </c>
      <c r="AI372" t="s">
        <v>4176</v>
      </c>
      <c r="AJ372" t="s">
        <v>4210</v>
      </c>
      <c r="AK372">
        <v>0.41679</v>
      </c>
      <c r="AL372" t="s">
        <v>4213</v>
      </c>
      <c r="AM372">
        <v>0.20584</v>
      </c>
      <c r="AN372" t="s">
        <v>4213</v>
      </c>
      <c r="AO372" t="s">
        <v>4175</v>
      </c>
      <c r="AP372" t="s">
        <v>4175</v>
      </c>
    </row>
    <row r="373" spans="1:42">
      <c r="A373" t="s">
        <v>413</v>
      </c>
      <c r="B373" t="s">
        <v>2382</v>
      </c>
      <c r="C373" t="s">
        <v>3999</v>
      </c>
      <c r="D373">
        <v>8</v>
      </c>
      <c r="E373" t="s">
        <v>4019</v>
      </c>
      <c r="F373" t="s">
        <v>4017</v>
      </c>
      <c r="G373" t="s">
        <v>4046</v>
      </c>
      <c r="H373" t="s">
        <v>4065</v>
      </c>
      <c r="I373" t="s">
        <v>4047</v>
      </c>
      <c r="J373" t="s">
        <v>4061</v>
      </c>
      <c r="K373">
        <v>46.3859</v>
      </c>
      <c r="L373" t="s">
        <v>4175</v>
      </c>
      <c r="M373" t="s">
        <v>4176</v>
      </c>
      <c r="N373" t="s">
        <v>4175</v>
      </c>
      <c r="O373" t="s">
        <v>4178</v>
      </c>
      <c r="P373">
        <v>99.73999999999999</v>
      </c>
      <c r="Q373" t="s">
        <v>4181</v>
      </c>
      <c r="R373" t="s">
        <v>4191</v>
      </c>
      <c r="S373">
        <v>93.0638</v>
      </c>
      <c r="T373" t="s">
        <v>4193</v>
      </c>
      <c r="U373">
        <v>64.6741</v>
      </c>
      <c r="V373" t="s">
        <v>4188</v>
      </c>
      <c r="W373" t="s">
        <v>4198</v>
      </c>
      <c r="X373" t="s">
        <v>4200</v>
      </c>
      <c r="Y373">
        <v>66.0398</v>
      </c>
      <c r="Z373" t="s">
        <v>4203</v>
      </c>
      <c r="AA373" t="s">
        <v>4203</v>
      </c>
      <c r="AB373" t="s">
        <v>4203</v>
      </c>
      <c r="AC373">
        <v>1.1441</v>
      </c>
      <c r="AD373">
        <v>6.8736</v>
      </c>
      <c r="AE373">
        <v>3.9665</v>
      </c>
      <c r="AF373">
        <v>0.1664</v>
      </c>
      <c r="AG373">
        <v>0.2884</v>
      </c>
      <c r="AI373" t="s">
        <v>4175</v>
      </c>
      <c r="AK373">
        <v>0.23167</v>
      </c>
      <c r="AL373" t="s">
        <v>4213</v>
      </c>
      <c r="AM373">
        <v>0.14288</v>
      </c>
      <c r="AN373" t="s">
        <v>4213</v>
      </c>
      <c r="AO373" t="s">
        <v>4175</v>
      </c>
      <c r="AP373" t="s">
        <v>4175</v>
      </c>
    </row>
    <row r="374" spans="1:42">
      <c r="A374" t="s">
        <v>414</v>
      </c>
      <c r="B374" t="s">
        <v>2383</v>
      </c>
      <c r="C374" t="s">
        <v>4008</v>
      </c>
      <c r="D374">
        <v>29.41</v>
      </c>
      <c r="E374" t="s">
        <v>4019</v>
      </c>
      <c r="F374" t="s">
        <v>4016</v>
      </c>
      <c r="G374" t="s">
        <v>4028</v>
      </c>
      <c r="H374" t="s">
        <v>4082</v>
      </c>
      <c r="I374" t="s">
        <v>4025</v>
      </c>
      <c r="J374" t="s">
        <v>4037</v>
      </c>
      <c r="K374">
        <v>50.7081</v>
      </c>
      <c r="L374" t="s">
        <v>4175</v>
      </c>
      <c r="M374" t="s">
        <v>4175</v>
      </c>
      <c r="N374" t="s">
        <v>4175</v>
      </c>
      <c r="O374" t="s">
        <v>4179</v>
      </c>
      <c r="P374">
        <v>99.98</v>
      </c>
      <c r="Q374" t="s">
        <v>4181</v>
      </c>
      <c r="R374" t="s">
        <v>4191</v>
      </c>
      <c r="S374">
        <v>91.8115</v>
      </c>
      <c r="T374" t="s">
        <v>4193</v>
      </c>
      <c r="U374">
        <v>43.682</v>
      </c>
      <c r="V374" t="s">
        <v>4184</v>
      </c>
      <c r="W374" t="s">
        <v>4198</v>
      </c>
      <c r="X374" t="s">
        <v>4200</v>
      </c>
      <c r="Y374">
        <v>43.1909</v>
      </c>
      <c r="Z374" t="s">
        <v>4202</v>
      </c>
      <c r="AA374" t="s">
        <v>4203</v>
      </c>
      <c r="AB374" t="s">
        <v>4203</v>
      </c>
      <c r="AC374">
        <v>0.0408</v>
      </c>
      <c r="AD374">
        <v>0.226</v>
      </c>
      <c r="AE374">
        <v>0.4948</v>
      </c>
      <c r="AF374">
        <v>0.1806</v>
      </c>
      <c r="AG374">
        <v>0.0825</v>
      </c>
      <c r="AI374" t="s">
        <v>4206</v>
      </c>
      <c r="AK374">
        <v>0.00737</v>
      </c>
      <c r="AL374" t="s">
        <v>4213</v>
      </c>
      <c r="AM374">
        <v>0.00203</v>
      </c>
      <c r="AN374" t="s">
        <v>4213</v>
      </c>
      <c r="AO374" t="s">
        <v>4175</v>
      </c>
      <c r="AP374" t="s">
        <v>4175</v>
      </c>
    </row>
    <row r="375" spans="1:42">
      <c r="A375" t="s">
        <v>415</v>
      </c>
      <c r="B375" t="s">
        <v>2384</v>
      </c>
      <c r="C375" t="s">
        <v>3984</v>
      </c>
      <c r="D375">
        <v>3.55</v>
      </c>
      <c r="E375" t="s">
        <v>4019</v>
      </c>
      <c r="F375" t="s">
        <v>4016</v>
      </c>
      <c r="G375" t="s">
        <v>4041</v>
      </c>
      <c r="H375" t="s">
        <v>4138</v>
      </c>
      <c r="I375" t="s">
        <v>4067</v>
      </c>
      <c r="J375" t="s">
        <v>4138</v>
      </c>
      <c r="K375">
        <v>48.5945</v>
      </c>
      <c r="L375" t="s">
        <v>4176</v>
      </c>
      <c r="M375" t="s">
        <v>4176</v>
      </c>
      <c r="N375" t="s">
        <v>4175</v>
      </c>
      <c r="O375" t="s">
        <v>4178</v>
      </c>
      <c r="P375">
        <v>83.54000000000001</v>
      </c>
      <c r="Q375" t="s">
        <v>4185</v>
      </c>
      <c r="R375" t="s">
        <v>4191</v>
      </c>
      <c r="S375">
        <v>53.0099</v>
      </c>
      <c r="T375" t="s">
        <v>4193</v>
      </c>
      <c r="U375">
        <v>58.9356</v>
      </c>
      <c r="V375" t="s">
        <v>4188</v>
      </c>
      <c r="W375" t="s">
        <v>4198</v>
      </c>
      <c r="X375" t="s">
        <v>4200</v>
      </c>
      <c r="Y375">
        <v>67.5838</v>
      </c>
      <c r="Z375" t="s">
        <v>4203</v>
      </c>
      <c r="AA375" t="s">
        <v>4202</v>
      </c>
      <c r="AB375" t="s">
        <v>4203</v>
      </c>
      <c r="AC375">
        <v>1.1905</v>
      </c>
      <c r="AD375">
        <v>5.463</v>
      </c>
      <c r="AE375">
        <v>4.0324</v>
      </c>
      <c r="AF375">
        <v>0.2179</v>
      </c>
      <c r="AG375">
        <v>0.2952</v>
      </c>
      <c r="AI375" t="s">
        <v>4208</v>
      </c>
      <c r="AK375">
        <v>0.16866</v>
      </c>
      <c r="AL375" t="s">
        <v>4213</v>
      </c>
      <c r="AM375">
        <v>0.12211</v>
      </c>
      <c r="AN375" t="s">
        <v>4213</v>
      </c>
      <c r="AO375" t="s">
        <v>4175</v>
      </c>
      <c r="AP375" t="s">
        <v>4175</v>
      </c>
    </row>
    <row r="376" spans="1:42">
      <c r="A376" t="s">
        <v>416</v>
      </c>
      <c r="B376" t="s">
        <v>2385</v>
      </c>
      <c r="C376" t="s">
        <v>3999</v>
      </c>
      <c r="D376">
        <v>6.01</v>
      </c>
      <c r="E376" t="s">
        <v>4019</v>
      </c>
      <c r="F376" t="s">
        <v>4024</v>
      </c>
      <c r="G376" t="s">
        <v>4056</v>
      </c>
      <c r="H376" t="s">
        <v>4027</v>
      </c>
      <c r="I376" t="s">
        <v>4054</v>
      </c>
      <c r="J376" t="s">
        <v>4124</v>
      </c>
      <c r="K376">
        <v>47.1739</v>
      </c>
      <c r="L376" t="s">
        <v>4176</v>
      </c>
      <c r="M376" t="s">
        <v>4176</v>
      </c>
      <c r="N376" t="s">
        <v>4175</v>
      </c>
      <c r="O376" t="s">
        <v>4178</v>
      </c>
      <c r="P376">
        <v>28.33</v>
      </c>
      <c r="Q376" t="s">
        <v>4186</v>
      </c>
      <c r="R376" t="s">
        <v>4190</v>
      </c>
      <c r="S376">
        <v>43.2299</v>
      </c>
      <c r="T376" t="s">
        <v>4192</v>
      </c>
      <c r="U376">
        <v>58.6612</v>
      </c>
      <c r="V376" t="s">
        <v>4188</v>
      </c>
      <c r="W376" t="s">
        <v>4198</v>
      </c>
      <c r="X376" t="s">
        <v>4200</v>
      </c>
      <c r="Y376">
        <v>34.0006</v>
      </c>
      <c r="Z376" t="s">
        <v>4202</v>
      </c>
      <c r="AA376" t="s">
        <v>4203</v>
      </c>
      <c r="AB376" t="s">
        <v>4202</v>
      </c>
      <c r="AC376">
        <v>0.0998</v>
      </c>
      <c r="AD376">
        <v>0.3557</v>
      </c>
      <c r="AE376">
        <v>1.3006</v>
      </c>
      <c r="AF376">
        <v>0.2806</v>
      </c>
      <c r="AG376">
        <v>0.07679999999999999</v>
      </c>
      <c r="AI376" t="s">
        <v>4175</v>
      </c>
      <c r="AK376">
        <v>0.03331</v>
      </c>
      <c r="AL376" t="s">
        <v>4212</v>
      </c>
      <c r="AM376">
        <v>0.02636</v>
      </c>
      <c r="AN376" t="s">
        <v>4212</v>
      </c>
      <c r="AO376" t="s">
        <v>4175</v>
      </c>
      <c r="AP376" t="s">
        <v>4175</v>
      </c>
    </row>
    <row r="377" spans="1:42">
      <c r="A377" t="s">
        <v>417</v>
      </c>
      <c r="B377" t="s">
        <v>2386</v>
      </c>
      <c r="C377" t="s">
        <v>3999</v>
      </c>
      <c r="D377">
        <v>22.18</v>
      </c>
      <c r="E377" t="s">
        <v>4019</v>
      </c>
      <c r="F377" t="s">
        <v>4016</v>
      </c>
      <c r="G377" t="s">
        <v>4110</v>
      </c>
      <c r="H377" t="s">
        <v>4062</v>
      </c>
      <c r="I377" t="s">
        <v>4110</v>
      </c>
      <c r="J377" t="s">
        <v>4061</v>
      </c>
      <c r="K377">
        <v>39.8461</v>
      </c>
      <c r="L377" t="s">
        <v>4175</v>
      </c>
      <c r="M377" t="s">
        <v>4176</v>
      </c>
      <c r="N377" t="s">
        <v>4175</v>
      </c>
      <c r="O377" t="s">
        <v>4179</v>
      </c>
      <c r="P377">
        <v>98.44</v>
      </c>
      <c r="Q377" t="s">
        <v>4181</v>
      </c>
      <c r="R377" t="s">
        <v>4191</v>
      </c>
      <c r="S377">
        <v>94.17400000000001</v>
      </c>
      <c r="T377" t="s">
        <v>4193</v>
      </c>
      <c r="U377">
        <v>45.5376</v>
      </c>
      <c r="V377" t="s">
        <v>4185</v>
      </c>
      <c r="W377" t="s">
        <v>4198</v>
      </c>
      <c r="X377" t="s">
        <v>4200</v>
      </c>
      <c r="Y377">
        <v>42.2965</v>
      </c>
      <c r="Z377" t="s">
        <v>4203</v>
      </c>
      <c r="AA377" t="s">
        <v>4203</v>
      </c>
      <c r="AB377" t="s">
        <v>4203</v>
      </c>
      <c r="AC377">
        <v>0.9061</v>
      </c>
      <c r="AD377">
        <v>3.6271</v>
      </c>
      <c r="AE377">
        <v>3.1892</v>
      </c>
      <c r="AF377">
        <v>0.2498</v>
      </c>
      <c r="AG377">
        <v>0.2841</v>
      </c>
      <c r="AI377" t="s">
        <v>4207</v>
      </c>
      <c r="AK377">
        <v>0.07477</v>
      </c>
      <c r="AL377" t="s">
        <v>4213</v>
      </c>
      <c r="AM377">
        <v>0.03763</v>
      </c>
      <c r="AN377" t="s">
        <v>4213</v>
      </c>
      <c r="AO377" t="s">
        <v>4175</v>
      </c>
      <c r="AP377" t="s">
        <v>4175</v>
      </c>
    </row>
    <row r="378" spans="1:42">
      <c r="A378" t="s">
        <v>418</v>
      </c>
      <c r="B378" t="s">
        <v>2387</v>
      </c>
      <c r="C378" t="s">
        <v>3994</v>
      </c>
      <c r="D378">
        <v>4.16</v>
      </c>
      <c r="E378" t="s">
        <v>4019</v>
      </c>
      <c r="F378" t="s">
        <v>4025</v>
      </c>
      <c r="G378" t="s">
        <v>4019</v>
      </c>
      <c r="H378" t="s">
        <v>4028</v>
      </c>
      <c r="I378" t="s">
        <v>4018</v>
      </c>
      <c r="J378" t="s">
        <v>4025</v>
      </c>
      <c r="K378">
        <v>42.2261</v>
      </c>
      <c r="L378" t="s">
        <v>4175</v>
      </c>
      <c r="M378" t="s">
        <v>4176</v>
      </c>
      <c r="N378" t="s">
        <v>4175</v>
      </c>
      <c r="O378" t="s">
        <v>4178</v>
      </c>
      <c r="P378">
        <v>89.95999999999999</v>
      </c>
      <c r="Q378" t="s">
        <v>4186</v>
      </c>
      <c r="R378" t="s">
        <v>4190</v>
      </c>
      <c r="S378">
        <v>100</v>
      </c>
      <c r="T378" t="s">
        <v>4192</v>
      </c>
      <c r="U378">
        <v>56.0141</v>
      </c>
      <c r="V378" t="s">
        <v>4188</v>
      </c>
      <c r="W378" t="s">
        <v>4198</v>
      </c>
      <c r="X378" t="s">
        <v>4200</v>
      </c>
      <c r="Y378">
        <v>62.4061</v>
      </c>
      <c r="Z378" t="s">
        <v>4202</v>
      </c>
      <c r="AA378" t="s">
        <v>4202</v>
      </c>
      <c r="AB378" t="s">
        <v>4202</v>
      </c>
      <c r="AC378">
        <v>0.1226</v>
      </c>
      <c r="AD378">
        <v>0.554</v>
      </c>
      <c r="AE378">
        <v>1.1646</v>
      </c>
      <c r="AF378">
        <v>0.2214</v>
      </c>
      <c r="AG378">
        <v>0.1053</v>
      </c>
      <c r="AI378" t="s">
        <v>4175</v>
      </c>
      <c r="AK378">
        <v>0.09087000000000001</v>
      </c>
      <c r="AL378" t="s">
        <v>4212</v>
      </c>
      <c r="AM378">
        <v>0.0565</v>
      </c>
      <c r="AN378" t="s">
        <v>4212</v>
      </c>
      <c r="AO378" t="s">
        <v>4175</v>
      </c>
      <c r="AP378" t="s">
        <v>4175</v>
      </c>
    </row>
    <row r="379" spans="1:42">
      <c r="A379" t="s">
        <v>419</v>
      </c>
      <c r="B379" t="s">
        <v>2388</v>
      </c>
      <c r="C379" t="s">
        <v>3999</v>
      </c>
      <c r="D379">
        <v>23.69</v>
      </c>
      <c r="E379" t="s">
        <v>4019</v>
      </c>
      <c r="F379" t="s">
        <v>4016</v>
      </c>
      <c r="G379" t="s">
        <v>4051</v>
      </c>
      <c r="H379" t="s">
        <v>4138</v>
      </c>
      <c r="I379" t="s">
        <v>4045</v>
      </c>
      <c r="J379" t="s">
        <v>4079</v>
      </c>
      <c r="K379">
        <v>54.5117</v>
      </c>
      <c r="L379" t="s">
        <v>4176</v>
      </c>
      <c r="M379" t="s">
        <v>4175</v>
      </c>
      <c r="O379" t="s">
        <v>4179</v>
      </c>
      <c r="P379">
        <v>2.8</v>
      </c>
      <c r="Q379" t="s">
        <v>4186</v>
      </c>
      <c r="R379" t="s">
        <v>4190</v>
      </c>
      <c r="S379">
        <v>0</v>
      </c>
      <c r="T379" t="s">
        <v>4194</v>
      </c>
      <c r="U379">
        <v>45.8752</v>
      </c>
      <c r="V379" t="s">
        <v>4185</v>
      </c>
      <c r="W379" t="s">
        <v>4199</v>
      </c>
      <c r="X379" t="s">
        <v>4201</v>
      </c>
      <c r="Y379">
        <v>19.9944</v>
      </c>
      <c r="Z379" t="s">
        <v>4203</v>
      </c>
      <c r="AA379" t="s">
        <v>4202</v>
      </c>
      <c r="AB379" t="s">
        <v>4203</v>
      </c>
      <c r="AC379">
        <v>0.1317</v>
      </c>
      <c r="AD379">
        <v>1.038</v>
      </c>
      <c r="AE379">
        <v>1.4983</v>
      </c>
      <c r="AF379">
        <v>0.1269</v>
      </c>
      <c r="AG379">
        <v>0.08790000000000001</v>
      </c>
      <c r="AI379" t="s">
        <v>4175</v>
      </c>
      <c r="AL379" t="s">
        <v>4213</v>
      </c>
      <c r="AN379" t="s">
        <v>4213</v>
      </c>
      <c r="AO379" t="s">
        <v>4175</v>
      </c>
      <c r="AP379" t="s">
        <v>4175</v>
      </c>
    </row>
    <row r="380" spans="1:42">
      <c r="A380" t="s">
        <v>420</v>
      </c>
      <c r="B380" t="s">
        <v>2389</v>
      </c>
      <c r="C380" t="s">
        <v>3993</v>
      </c>
      <c r="D380">
        <v>1.84</v>
      </c>
      <c r="E380" t="s">
        <v>4019</v>
      </c>
      <c r="F380" t="s">
        <v>4016</v>
      </c>
      <c r="J380" t="s">
        <v>4056</v>
      </c>
      <c r="K380">
        <v>46.4719</v>
      </c>
      <c r="L380" t="s">
        <v>4175</v>
      </c>
      <c r="M380" t="s">
        <v>4175</v>
      </c>
      <c r="O380" t="s">
        <v>4179</v>
      </c>
      <c r="P380">
        <v>94.22</v>
      </c>
      <c r="Q380" t="s">
        <v>4187</v>
      </c>
      <c r="R380" t="s">
        <v>4191</v>
      </c>
      <c r="S380">
        <v>81.97020000000001</v>
      </c>
      <c r="T380" t="s">
        <v>4193</v>
      </c>
      <c r="U380">
        <v>38.9345</v>
      </c>
      <c r="V380" t="s">
        <v>4184</v>
      </c>
      <c r="W380" t="s">
        <v>4198</v>
      </c>
      <c r="X380" t="s">
        <v>4200</v>
      </c>
      <c r="Y380">
        <v>23.2532</v>
      </c>
      <c r="Z380" t="s">
        <v>4203</v>
      </c>
      <c r="AA380" t="s">
        <v>4203</v>
      </c>
      <c r="AB380" t="s">
        <v>4203</v>
      </c>
      <c r="AC380">
        <v>0.0218</v>
      </c>
      <c r="AD380">
        <v>0.162</v>
      </c>
      <c r="AE380">
        <v>0.2773</v>
      </c>
      <c r="AF380">
        <v>0.1342</v>
      </c>
      <c r="AG380">
        <v>0.0784</v>
      </c>
      <c r="AI380" t="s">
        <v>4206</v>
      </c>
      <c r="AL380" t="s">
        <v>4213</v>
      </c>
      <c r="AN380" t="s">
        <v>4213</v>
      </c>
      <c r="AO380" t="s">
        <v>4175</v>
      </c>
      <c r="AP380" t="s">
        <v>4175</v>
      </c>
    </row>
    <row r="381" spans="1:42">
      <c r="A381" t="s">
        <v>421</v>
      </c>
      <c r="B381" t="s">
        <v>2390</v>
      </c>
      <c r="C381" t="s">
        <v>3992</v>
      </c>
      <c r="D381">
        <v>2.67</v>
      </c>
      <c r="E381" t="s">
        <v>4019</v>
      </c>
      <c r="F381" t="s">
        <v>4016</v>
      </c>
      <c r="G381" t="s">
        <v>4062</v>
      </c>
      <c r="H381" t="s">
        <v>4056</v>
      </c>
      <c r="I381" t="s">
        <v>4017</v>
      </c>
      <c r="J381" t="s">
        <v>4039</v>
      </c>
      <c r="K381">
        <v>50.0923</v>
      </c>
      <c r="L381" t="s">
        <v>4175</v>
      </c>
      <c r="M381" t="s">
        <v>4175</v>
      </c>
      <c r="O381" t="s">
        <v>4179</v>
      </c>
      <c r="P381">
        <v>99.8</v>
      </c>
      <c r="Q381" t="s">
        <v>4187</v>
      </c>
      <c r="R381" t="s">
        <v>4191</v>
      </c>
      <c r="S381">
        <v>84.32550000000001</v>
      </c>
      <c r="T381" t="s">
        <v>4193</v>
      </c>
      <c r="U381">
        <v>37.718</v>
      </c>
      <c r="V381" t="s">
        <v>4184</v>
      </c>
      <c r="W381" t="s">
        <v>4198</v>
      </c>
      <c r="X381" t="s">
        <v>4200</v>
      </c>
      <c r="Y381">
        <v>40.1808</v>
      </c>
      <c r="Z381" t="s">
        <v>4203</v>
      </c>
      <c r="AA381" t="s">
        <v>4203</v>
      </c>
      <c r="AB381" t="s">
        <v>4203</v>
      </c>
      <c r="AC381">
        <v>0.0712</v>
      </c>
      <c r="AD381">
        <v>0.1528</v>
      </c>
      <c r="AE381">
        <v>0.2851</v>
      </c>
      <c r="AF381">
        <v>0.4657</v>
      </c>
      <c r="AG381">
        <v>0.2497</v>
      </c>
      <c r="AI381" t="s">
        <v>4207</v>
      </c>
      <c r="AL381" t="s">
        <v>4213</v>
      </c>
      <c r="AN381" t="s">
        <v>4213</v>
      </c>
      <c r="AO381" t="s">
        <v>4175</v>
      </c>
      <c r="AP381" t="s">
        <v>4175</v>
      </c>
    </row>
    <row r="382" spans="1:42">
      <c r="A382" t="s">
        <v>422</v>
      </c>
      <c r="B382" t="s">
        <v>2391</v>
      </c>
      <c r="C382" t="s">
        <v>3987</v>
      </c>
      <c r="D382">
        <v>4.67</v>
      </c>
      <c r="E382" t="s">
        <v>4019</v>
      </c>
      <c r="F382" t="s">
        <v>4016</v>
      </c>
      <c r="G382" t="s">
        <v>4022</v>
      </c>
      <c r="H382" t="s">
        <v>4053</v>
      </c>
      <c r="I382" t="s">
        <v>4083</v>
      </c>
      <c r="J382" t="s">
        <v>4026</v>
      </c>
      <c r="K382">
        <v>47.246</v>
      </c>
      <c r="L382" t="s">
        <v>4175</v>
      </c>
      <c r="M382" t="s">
        <v>4176</v>
      </c>
      <c r="O382" t="s">
        <v>4179</v>
      </c>
      <c r="P382">
        <v>3.89</v>
      </c>
      <c r="Q382" t="s">
        <v>4183</v>
      </c>
      <c r="R382" t="s">
        <v>4190</v>
      </c>
      <c r="S382">
        <v>66.1237</v>
      </c>
      <c r="T382" t="s">
        <v>4192</v>
      </c>
      <c r="U382">
        <v>49.2228</v>
      </c>
      <c r="V382" t="s">
        <v>4185</v>
      </c>
      <c r="W382" t="s">
        <v>4198</v>
      </c>
      <c r="X382" t="s">
        <v>4201</v>
      </c>
      <c r="Y382">
        <v>52.61</v>
      </c>
      <c r="Z382" t="s">
        <v>4202</v>
      </c>
      <c r="AA382" t="s">
        <v>4202</v>
      </c>
      <c r="AB382" t="s">
        <v>4203</v>
      </c>
      <c r="AC382">
        <v>0.0193</v>
      </c>
      <c r="AD382">
        <v>0.1152</v>
      </c>
      <c r="AE382">
        <v>0.2317</v>
      </c>
      <c r="AF382">
        <v>0.1673</v>
      </c>
      <c r="AG382">
        <v>0.0832</v>
      </c>
      <c r="AI382" t="s">
        <v>4207</v>
      </c>
      <c r="AL382" t="s">
        <v>4213</v>
      </c>
      <c r="AN382" t="s">
        <v>4213</v>
      </c>
      <c r="AO382" t="s">
        <v>4175</v>
      </c>
      <c r="AP382" t="s">
        <v>4175</v>
      </c>
    </row>
    <row r="383" spans="1:42">
      <c r="A383" t="s">
        <v>423</v>
      </c>
      <c r="B383" t="s">
        <v>2392</v>
      </c>
      <c r="C383" t="s">
        <v>3994</v>
      </c>
      <c r="D383">
        <v>14.45</v>
      </c>
      <c r="E383" t="s">
        <v>4019</v>
      </c>
      <c r="F383" t="s">
        <v>4025</v>
      </c>
      <c r="G383" t="s">
        <v>4051</v>
      </c>
      <c r="H383" t="s">
        <v>4031</v>
      </c>
      <c r="I383" t="s">
        <v>4070</v>
      </c>
      <c r="J383" t="s">
        <v>4026</v>
      </c>
      <c r="K383">
        <v>47.8517</v>
      </c>
      <c r="L383" t="s">
        <v>4175</v>
      </c>
      <c r="M383" t="s">
        <v>4176</v>
      </c>
      <c r="N383" t="s">
        <v>4175</v>
      </c>
      <c r="O383" t="s">
        <v>4178</v>
      </c>
      <c r="P383">
        <v>88.93000000000001</v>
      </c>
      <c r="Q383" t="s">
        <v>4186</v>
      </c>
      <c r="R383" t="s">
        <v>4190</v>
      </c>
      <c r="S383">
        <v>92.74979999999999</v>
      </c>
      <c r="T383" t="s">
        <v>4193</v>
      </c>
      <c r="U383">
        <v>56.8711</v>
      </c>
      <c r="V383" t="s">
        <v>4188</v>
      </c>
      <c r="W383" t="s">
        <v>4198</v>
      </c>
      <c r="X383" t="s">
        <v>4200</v>
      </c>
      <c r="Y383">
        <v>42.3314</v>
      </c>
      <c r="Z383" t="s">
        <v>4202</v>
      </c>
      <c r="AA383" t="s">
        <v>4202</v>
      </c>
      <c r="AB383" t="s">
        <v>4203</v>
      </c>
      <c r="AC383">
        <v>1.8803</v>
      </c>
      <c r="AD383">
        <v>7.0883</v>
      </c>
      <c r="AE383">
        <v>4.6725</v>
      </c>
      <c r="AF383">
        <v>0.2653</v>
      </c>
      <c r="AG383">
        <v>0.4024</v>
      </c>
      <c r="AI383" t="s">
        <v>4175</v>
      </c>
      <c r="AK383">
        <v>0.15001</v>
      </c>
      <c r="AL383" t="s">
        <v>4213</v>
      </c>
      <c r="AM383">
        <v>0.10345</v>
      </c>
      <c r="AN383" t="s">
        <v>4213</v>
      </c>
      <c r="AO383" t="s">
        <v>4175</v>
      </c>
      <c r="AP383" t="s">
        <v>4175</v>
      </c>
    </row>
    <row r="384" spans="1:42">
      <c r="A384" t="s">
        <v>424</v>
      </c>
      <c r="B384" t="s">
        <v>2393</v>
      </c>
      <c r="C384" t="s">
        <v>3994</v>
      </c>
      <c r="D384">
        <v>3.58</v>
      </c>
      <c r="E384" t="s">
        <v>4019</v>
      </c>
      <c r="F384" t="s">
        <v>4016</v>
      </c>
      <c r="G384" t="s">
        <v>4034</v>
      </c>
      <c r="H384" t="s">
        <v>4085</v>
      </c>
      <c r="I384" t="s">
        <v>4033</v>
      </c>
      <c r="J384" t="s">
        <v>4076</v>
      </c>
      <c r="K384">
        <v>74.6752</v>
      </c>
      <c r="L384" t="s">
        <v>4176</v>
      </c>
      <c r="M384" t="s">
        <v>4175</v>
      </c>
      <c r="N384" t="s">
        <v>4175</v>
      </c>
      <c r="O384" t="s">
        <v>4178</v>
      </c>
      <c r="P384">
        <v>100</v>
      </c>
      <c r="Q384" t="s">
        <v>4188</v>
      </c>
      <c r="R384" t="s">
        <v>4191</v>
      </c>
      <c r="S384">
        <v>63.4073</v>
      </c>
      <c r="T384" t="s">
        <v>4193</v>
      </c>
      <c r="U384">
        <v>51.3198</v>
      </c>
      <c r="V384" t="s">
        <v>4185</v>
      </c>
      <c r="W384" t="s">
        <v>4198</v>
      </c>
      <c r="X384" t="s">
        <v>4200</v>
      </c>
      <c r="Y384">
        <v>37.9431</v>
      </c>
      <c r="Z384" t="s">
        <v>4203</v>
      </c>
      <c r="AA384" t="s">
        <v>4202</v>
      </c>
      <c r="AB384" t="s">
        <v>4203</v>
      </c>
      <c r="AC384">
        <v>0.207</v>
      </c>
      <c r="AD384">
        <v>2.3907</v>
      </c>
      <c r="AE384">
        <v>2.9547</v>
      </c>
      <c r="AF384">
        <v>0.0866</v>
      </c>
      <c r="AG384">
        <v>0.07000000000000001</v>
      </c>
      <c r="AH384" t="s">
        <v>4205</v>
      </c>
      <c r="AI384" t="s">
        <v>4176</v>
      </c>
      <c r="AJ384" t="s">
        <v>4210</v>
      </c>
      <c r="AK384">
        <v>0.03324</v>
      </c>
      <c r="AL384" t="s">
        <v>4213</v>
      </c>
      <c r="AM384">
        <v>0.02309</v>
      </c>
      <c r="AN384" t="s">
        <v>4213</v>
      </c>
      <c r="AO384" t="s">
        <v>4175</v>
      </c>
      <c r="AP384" t="s">
        <v>4175</v>
      </c>
    </row>
    <row r="385" spans="1:42">
      <c r="A385" t="s">
        <v>425</v>
      </c>
      <c r="B385" t="s">
        <v>2394</v>
      </c>
      <c r="C385" t="s">
        <v>3992</v>
      </c>
      <c r="D385">
        <v>10.58</v>
      </c>
      <c r="E385" t="s">
        <v>4019</v>
      </c>
      <c r="F385" t="s">
        <v>4016</v>
      </c>
      <c r="G385" t="s">
        <v>4111</v>
      </c>
      <c r="H385" t="s">
        <v>4132</v>
      </c>
      <c r="I385" t="s">
        <v>4042</v>
      </c>
      <c r="J385" t="s">
        <v>4146</v>
      </c>
      <c r="K385">
        <v>57.9837</v>
      </c>
      <c r="L385" t="s">
        <v>4175</v>
      </c>
      <c r="M385" t="s">
        <v>4175</v>
      </c>
      <c r="O385" t="s">
        <v>4179</v>
      </c>
      <c r="P385">
        <v>100</v>
      </c>
      <c r="Q385" t="s">
        <v>4188</v>
      </c>
      <c r="R385" t="s">
        <v>4191</v>
      </c>
      <c r="S385">
        <v>61.9013</v>
      </c>
      <c r="T385" t="s">
        <v>4193</v>
      </c>
      <c r="U385">
        <v>39.8286</v>
      </c>
      <c r="V385" t="s">
        <v>4184</v>
      </c>
      <c r="W385" t="s">
        <v>4198</v>
      </c>
      <c r="X385" t="s">
        <v>4200</v>
      </c>
      <c r="Y385">
        <v>29.3304</v>
      </c>
      <c r="Z385" t="s">
        <v>4203</v>
      </c>
      <c r="AA385" t="s">
        <v>4203</v>
      </c>
      <c r="AB385" t="s">
        <v>4203</v>
      </c>
      <c r="AC385">
        <v>0.0614</v>
      </c>
      <c r="AD385">
        <v>0.2692</v>
      </c>
      <c r="AE385">
        <v>0.4881</v>
      </c>
      <c r="AF385">
        <v>0.2282</v>
      </c>
      <c r="AG385">
        <v>0.1259</v>
      </c>
      <c r="AI385" t="s">
        <v>4207</v>
      </c>
      <c r="AL385" t="s">
        <v>4213</v>
      </c>
      <c r="AN385" t="s">
        <v>4213</v>
      </c>
      <c r="AO385" t="s">
        <v>4175</v>
      </c>
      <c r="AP385" t="s">
        <v>4175</v>
      </c>
    </row>
    <row r="386" spans="1:42">
      <c r="A386" t="s">
        <v>426</v>
      </c>
      <c r="B386" t="s">
        <v>2395</v>
      </c>
      <c r="C386" t="s">
        <v>3993</v>
      </c>
      <c r="D386">
        <v>5.49</v>
      </c>
      <c r="E386" t="s">
        <v>4019</v>
      </c>
      <c r="F386" t="s">
        <v>4016</v>
      </c>
      <c r="G386" t="s">
        <v>4019</v>
      </c>
      <c r="H386" t="s">
        <v>4028</v>
      </c>
      <c r="I386" t="s">
        <v>4018</v>
      </c>
      <c r="J386" t="s">
        <v>4071</v>
      </c>
      <c r="K386">
        <v>39.7434</v>
      </c>
      <c r="L386" t="s">
        <v>4175</v>
      </c>
      <c r="M386" t="s">
        <v>4176</v>
      </c>
      <c r="N386" t="s">
        <v>4175</v>
      </c>
      <c r="O386" t="s">
        <v>4178</v>
      </c>
      <c r="P386">
        <v>90.37</v>
      </c>
      <c r="Q386" t="s">
        <v>4183</v>
      </c>
      <c r="R386" t="s">
        <v>4191</v>
      </c>
      <c r="S386">
        <v>76.8407</v>
      </c>
      <c r="T386" t="s">
        <v>4193</v>
      </c>
      <c r="U386">
        <v>49.0272</v>
      </c>
      <c r="V386" t="s">
        <v>4185</v>
      </c>
      <c r="W386" t="s">
        <v>4198</v>
      </c>
      <c r="X386" t="s">
        <v>4200</v>
      </c>
      <c r="Y386">
        <v>48.8829</v>
      </c>
      <c r="Z386" t="s">
        <v>4203</v>
      </c>
      <c r="AA386" t="s">
        <v>4203</v>
      </c>
      <c r="AB386" t="s">
        <v>4203</v>
      </c>
      <c r="AC386">
        <v>0.3916</v>
      </c>
      <c r="AD386">
        <v>4.1484</v>
      </c>
      <c r="AE386">
        <v>2.3523</v>
      </c>
      <c r="AF386">
        <v>0.0944</v>
      </c>
      <c r="AG386">
        <v>0.1665</v>
      </c>
      <c r="AH386" t="s">
        <v>4204</v>
      </c>
      <c r="AI386" t="s">
        <v>4175</v>
      </c>
      <c r="AJ386" t="s">
        <v>4209</v>
      </c>
      <c r="AK386">
        <v>0.12183</v>
      </c>
      <c r="AL386" t="s">
        <v>4213</v>
      </c>
      <c r="AM386">
        <v>0.06866999999999999</v>
      </c>
      <c r="AN386" t="s">
        <v>4213</v>
      </c>
      <c r="AO386" t="s">
        <v>4175</v>
      </c>
      <c r="AP386" t="s">
        <v>4175</v>
      </c>
    </row>
    <row r="387" spans="1:42">
      <c r="A387" t="s">
        <v>427</v>
      </c>
      <c r="B387" t="s">
        <v>2396</v>
      </c>
      <c r="C387" t="s">
        <v>3994</v>
      </c>
      <c r="D387">
        <v>44.34</v>
      </c>
      <c r="E387" t="s">
        <v>4019</v>
      </c>
      <c r="F387" t="s">
        <v>4017</v>
      </c>
      <c r="G387" t="s">
        <v>4050</v>
      </c>
      <c r="H387" t="s">
        <v>4037</v>
      </c>
      <c r="I387" t="s">
        <v>4046</v>
      </c>
      <c r="J387" t="s">
        <v>4020</v>
      </c>
      <c r="K387">
        <v>40.749</v>
      </c>
      <c r="L387" t="s">
        <v>4176</v>
      </c>
      <c r="M387" t="s">
        <v>4175</v>
      </c>
      <c r="N387" t="s">
        <v>4175</v>
      </c>
      <c r="O387" t="s">
        <v>4179</v>
      </c>
      <c r="P387">
        <v>15.37</v>
      </c>
      <c r="Q387" t="s">
        <v>4184</v>
      </c>
      <c r="R387" t="s">
        <v>4190</v>
      </c>
      <c r="S387">
        <v>52.3177</v>
      </c>
      <c r="T387" t="s">
        <v>4192</v>
      </c>
      <c r="U387">
        <v>53.3207</v>
      </c>
      <c r="V387" t="s">
        <v>4185</v>
      </c>
      <c r="W387" t="s">
        <v>4198</v>
      </c>
      <c r="X387" t="s">
        <v>4200</v>
      </c>
      <c r="Y387">
        <v>45.4202</v>
      </c>
      <c r="Z387" t="s">
        <v>4202</v>
      </c>
      <c r="AA387" t="s">
        <v>4202</v>
      </c>
      <c r="AB387" t="s">
        <v>4202</v>
      </c>
      <c r="AC387">
        <v>0.8333</v>
      </c>
      <c r="AD387">
        <v>1.4639</v>
      </c>
      <c r="AE387">
        <v>2.9971</v>
      </c>
      <c r="AF387">
        <v>0.5693</v>
      </c>
      <c r="AG387">
        <v>0.2781</v>
      </c>
      <c r="AI387" t="s">
        <v>4175</v>
      </c>
      <c r="AL387" t="s">
        <v>4212</v>
      </c>
      <c r="AM387">
        <v>0.00961</v>
      </c>
      <c r="AN387" t="s">
        <v>4212</v>
      </c>
      <c r="AO387" t="s">
        <v>4175</v>
      </c>
      <c r="AP387" t="s">
        <v>4175</v>
      </c>
    </row>
    <row r="388" spans="1:42">
      <c r="A388" t="s">
        <v>428</v>
      </c>
      <c r="B388" t="s">
        <v>2397</v>
      </c>
      <c r="C388" t="s">
        <v>3980</v>
      </c>
      <c r="D388">
        <v>2.02</v>
      </c>
      <c r="E388" t="s">
        <v>4019</v>
      </c>
      <c r="F388" t="s">
        <v>4025</v>
      </c>
      <c r="G388" t="s">
        <v>4017</v>
      </c>
      <c r="I388" t="s">
        <v>4020</v>
      </c>
      <c r="J388" t="s">
        <v>4052</v>
      </c>
      <c r="K388">
        <v>56.8195</v>
      </c>
      <c r="L388" t="s">
        <v>4175</v>
      </c>
      <c r="M388" t="s">
        <v>4176</v>
      </c>
      <c r="O388" t="s">
        <v>4178</v>
      </c>
      <c r="P388">
        <v>99.54000000000001</v>
      </c>
      <c r="Q388" t="s">
        <v>4180</v>
      </c>
      <c r="R388" t="s">
        <v>4190</v>
      </c>
      <c r="S388">
        <v>98.3069</v>
      </c>
      <c r="T388" t="s">
        <v>4192</v>
      </c>
      <c r="U388">
        <v>67.2804</v>
      </c>
      <c r="V388" t="s">
        <v>4183</v>
      </c>
      <c r="W388" t="s">
        <v>4198</v>
      </c>
      <c r="X388" t="s">
        <v>4200</v>
      </c>
      <c r="Y388">
        <v>63.472</v>
      </c>
      <c r="Z388" t="s">
        <v>4202</v>
      </c>
      <c r="AA388" t="s">
        <v>4202</v>
      </c>
      <c r="AB388" t="s">
        <v>4202</v>
      </c>
      <c r="AC388">
        <v>1.8667</v>
      </c>
      <c r="AD388">
        <v>2.9728</v>
      </c>
      <c r="AE388">
        <v>2.4333</v>
      </c>
      <c r="AF388">
        <v>0.6279</v>
      </c>
      <c r="AG388">
        <v>0.7671</v>
      </c>
      <c r="AI388" t="s">
        <v>4208</v>
      </c>
      <c r="AK388">
        <v>0.13465</v>
      </c>
      <c r="AL388" t="s">
        <v>4212</v>
      </c>
      <c r="AM388">
        <v>0.10286</v>
      </c>
      <c r="AN388" t="s">
        <v>4212</v>
      </c>
      <c r="AO388" t="s">
        <v>4175</v>
      </c>
      <c r="AP388" t="s">
        <v>4175</v>
      </c>
    </row>
    <row r="389" spans="1:42">
      <c r="A389" t="s">
        <v>429</v>
      </c>
      <c r="B389" t="s">
        <v>2398</v>
      </c>
      <c r="C389" t="s">
        <v>3981</v>
      </c>
      <c r="D389">
        <v>4.93</v>
      </c>
      <c r="E389" t="s">
        <v>4019</v>
      </c>
      <c r="F389" t="s">
        <v>4021</v>
      </c>
      <c r="G389" t="s">
        <v>4024</v>
      </c>
      <c r="H389" t="s">
        <v>4048</v>
      </c>
      <c r="I389" t="s">
        <v>4057</v>
      </c>
      <c r="J389" t="s">
        <v>4049</v>
      </c>
      <c r="K389">
        <v>40.225</v>
      </c>
      <c r="L389" t="s">
        <v>4175</v>
      </c>
      <c r="M389" t="s">
        <v>4175</v>
      </c>
      <c r="O389" t="s">
        <v>4179</v>
      </c>
      <c r="P389">
        <v>95.98999999999999</v>
      </c>
      <c r="Q389" t="s">
        <v>4183</v>
      </c>
      <c r="R389" t="s">
        <v>4191</v>
      </c>
      <c r="S389">
        <v>19.2831</v>
      </c>
      <c r="T389" t="s">
        <v>4193</v>
      </c>
      <c r="U389">
        <v>36.9504</v>
      </c>
      <c r="V389" t="s">
        <v>4184</v>
      </c>
      <c r="W389" t="s">
        <v>4199</v>
      </c>
      <c r="X389" t="s">
        <v>4201</v>
      </c>
      <c r="Y389">
        <v>37.0814</v>
      </c>
      <c r="Z389" t="s">
        <v>4203</v>
      </c>
      <c r="AA389" t="s">
        <v>4203</v>
      </c>
      <c r="AB389" t="s">
        <v>4203</v>
      </c>
      <c r="AC389">
        <v>1.1785</v>
      </c>
      <c r="AD389">
        <v>1.03</v>
      </c>
      <c r="AE389">
        <v>2.3258</v>
      </c>
      <c r="AF389">
        <v>1.1442</v>
      </c>
      <c r="AG389">
        <v>0.5067</v>
      </c>
      <c r="AI389" t="s">
        <v>4207</v>
      </c>
      <c r="AL389" t="s">
        <v>4213</v>
      </c>
      <c r="AN389" t="s">
        <v>4213</v>
      </c>
      <c r="AO389" t="s">
        <v>4175</v>
      </c>
      <c r="AP389" t="s">
        <v>4175</v>
      </c>
    </row>
    <row r="390" spans="1:42">
      <c r="A390" t="s">
        <v>430</v>
      </c>
      <c r="B390" t="s">
        <v>2399</v>
      </c>
      <c r="C390" t="s">
        <v>4004</v>
      </c>
      <c r="D390">
        <v>562.83</v>
      </c>
      <c r="E390" t="s">
        <v>4019</v>
      </c>
      <c r="F390" t="s">
        <v>4016</v>
      </c>
      <c r="G390" t="s">
        <v>4030</v>
      </c>
      <c r="H390" t="s">
        <v>4077</v>
      </c>
      <c r="I390" t="s">
        <v>4022</v>
      </c>
      <c r="J390" t="s">
        <v>4050</v>
      </c>
      <c r="K390">
        <v>42.0059</v>
      </c>
      <c r="L390" t="s">
        <v>4175</v>
      </c>
      <c r="M390" t="s">
        <v>4175</v>
      </c>
      <c r="O390" t="s">
        <v>4179</v>
      </c>
      <c r="P390">
        <v>19.82</v>
      </c>
      <c r="Q390" t="s">
        <v>4180</v>
      </c>
      <c r="R390" t="s">
        <v>4190</v>
      </c>
      <c r="S390">
        <v>14.5801</v>
      </c>
      <c r="T390" t="s">
        <v>4192</v>
      </c>
      <c r="U390">
        <v>42.7349</v>
      </c>
      <c r="V390" t="s">
        <v>4184</v>
      </c>
      <c r="W390" t="s">
        <v>4199</v>
      </c>
      <c r="X390" t="s">
        <v>4201</v>
      </c>
      <c r="Y390">
        <v>51.5239</v>
      </c>
      <c r="Z390" t="s">
        <v>4203</v>
      </c>
      <c r="AA390" t="s">
        <v>4203</v>
      </c>
      <c r="AB390" t="s">
        <v>4203</v>
      </c>
      <c r="AC390">
        <v>0.0531</v>
      </c>
      <c r="AD390">
        <v>0.3477</v>
      </c>
      <c r="AE390">
        <v>0.8253</v>
      </c>
      <c r="AF390">
        <v>0.1526</v>
      </c>
      <c r="AG390">
        <v>0.0643</v>
      </c>
      <c r="AI390" t="s">
        <v>4175</v>
      </c>
      <c r="AL390" t="s">
        <v>4213</v>
      </c>
      <c r="AN390" t="s">
        <v>4213</v>
      </c>
      <c r="AO390" t="s">
        <v>4175</v>
      </c>
      <c r="AP390" t="s">
        <v>4175</v>
      </c>
    </row>
    <row r="391" spans="1:42">
      <c r="A391" t="s">
        <v>431</v>
      </c>
      <c r="B391" t="s">
        <v>2400</v>
      </c>
      <c r="C391" t="s">
        <v>3984</v>
      </c>
      <c r="D391">
        <v>5.93</v>
      </c>
      <c r="E391" t="s">
        <v>4019</v>
      </c>
      <c r="F391" t="s">
        <v>4018</v>
      </c>
      <c r="G391" t="s">
        <v>4019</v>
      </c>
      <c r="H391" t="s">
        <v>4042</v>
      </c>
      <c r="I391" t="s">
        <v>4045</v>
      </c>
      <c r="J391" t="s">
        <v>4027</v>
      </c>
      <c r="K391">
        <v>62.6459</v>
      </c>
      <c r="L391" t="s">
        <v>4176</v>
      </c>
      <c r="M391" t="s">
        <v>4175</v>
      </c>
      <c r="O391" t="s">
        <v>4178</v>
      </c>
      <c r="P391">
        <v>59.11</v>
      </c>
      <c r="Q391" t="s">
        <v>4183</v>
      </c>
      <c r="R391" t="s">
        <v>4191</v>
      </c>
      <c r="S391">
        <v>37.8479</v>
      </c>
      <c r="T391" t="s">
        <v>4193</v>
      </c>
      <c r="U391">
        <v>49.4337</v>
      </c>
      <c r="V391" t="s">
        <v>4185</v>
      </c>
      <c r="W391" t="s">
        <v>4199</v>
      </c>
      <c r="X391" t="s">
        <v>4200</v>
      </c>
      <c r="Y391">
        <v>65.36620000000001</v>
      </c>
      <c r="Z391" t="s">
        <v>4203</v>
      </c>
      <c r="AA391" t="s">
        <v>4203</v>
      </c>
      <c r="AB391" t="s">
        <v>4203</v>
      </c>
      <c r="AC391">
        <v>0.0979</v>
      </c>
      <c r="AD391">
        <v>0.3105</v>
      </c>
      <c r="AE391">
        <v>0.3047</v>
      </c>
      <c r="AF391">
        <v>0.3152</v>
      </c>
      <c r="AG391">
        <v>0.3212</v>
      </c>
      <c r="AI391" t="s">
        <v>4175</v>
      </c>
      <c r="AK391">
        <v>0.03307</v>
      </c>
      <c r="AL391" t="s">
        <v>4213</v>
      </c>
      <c r="AM391">
        <v>0.00384</v>
      </c>
      <c r="AN391" t="s">
        <v>4213</v>
      </c>
      <c r="AO391" t="s">
        <v>4175</v>
      </c>
      <c r="AP391" t="s">
        <v>4175</v>
      </c>
    </row>
    <row r="392" spans="1:42">
      <c r="A392" t="s">
        <v>432</v>
      </c>
      <c r="B392" t="s">
        <v>2401</v>
      </c>
      <c r="C392" t="s">
        <v>3997</v>
      </c>
      <c r="D392">
        <v>5.91</v>
      </c>
      <c r="E392" t="s">
        <v>4019</v>
      </c>
      <c r="F392" t="s">
        <v>4020</v>
      </c>
      <c r="G392" t="s">
        <v>4017</v>
      </c>
      <c r="H392" t="s">
        <v>4026</v>
      </c>
      <c r="I392" t="s">
        <v>4035</v>
      </c>
      <c r="J392" t="s">
        <v>4098</v>
      </c>
      <c r="K392">
        <v>52.6892</v>
      </c>
      <c r="L392" t="s">
        <v>4175</v>
      </c>
      <c r="M392" t="s">
        <v>4176</v>
      </c>
      <c r="N392" t="s">
        <v>4175</v>
      </c>
      <c r="O392" t="s">
        <v>4178</v>
      </c>
      <c r="P392">
        <v>99.91</v>
      </c>
      <c r="Q392" t="s">
        <v>4184</v>
      </c>
      <c r="R392" t="s">
        <v>4190</v>
      </c>
      <c r="S392">
        <v>86.5735</v>
      </c>
      <c r="T392" t="s">
        <v>4192</v>
      </c>
      <c r="U392">
        <v>65.474</v>
      </c>
      <c r="V392" t="s">
        <v>4183</v>
      </c>
      <c r="W392" t="s">
        <v>4198</v>
      </c>
      <c r="X392" t="s">
        <v>4200</v>
      </c>
      <c r="Y392">
        <v>44.9388</v>
      </c>
      <c r="Z392" t="s">
        <v>4202</v>
      </c>
      <c r="AA392" t="s">
        <v>4202</v>
      </c>
      <c r="AB392" t="s">
        <v>4202</v>
      </c>
      <c r="AC392">
        <v>1.507</v>
      </c>
      <c r="AD392">
        <v>3.4257</v>
      </c>
      <c r="AE392">
        <v>3.161</v>
      </c>
      <c r="AF392">
        <v>0.4399</v>
      </c>
      <c r="AG392">
        <v>0.4768</v>
      </c>
      <c r="AI392" t="s">
        <v>4208</v>
      </c>
      <c r="AK392">
        <v>0.14912</v>
      </c>
      <c r="AL392" t="s">
        <v>4212</v>
      </c>
      <c r="AM392">
        <v>0.14631</v>
      </c>
      <c r="AN392" t="s">
        <v>4212</v>
      </c>
      <c r="AO392" t="s">
        <v>4175</v>
      </c>
      <c r="AP392" t="s">
        <v>4175</v>
      </c>
    </row>
    <row r="393" spans="1:42">
      <c r="A393" t="s">
        <v>433</v>
      </c>
      <c r="B393" t="s">
        <v>2402</v>
      </c>
      <c r="C393" t="s">
        <v>3985</v>
      </c>
      <c r="D393">
        <v>3.95</v>
      </c>
      <c r="E393" t="s">
        <v>4019</v>
      </c>
      <c r="F393" t="s">
        <v>4025</v>
      </c>
      <c r="G393" t="s">
        <v>4018</v>
      </c>
      <c r="H393" t="s">
        <v>4027</v>
      </c>
      <c r="I393" t="s">
        <v>4017</v>
      </c>
      <c r="J393" t="s">
        <v>4023</v>
      </c>
      <c r="K393">
        <v>41.9655</v>
      </c>
      <c r="L393" t="s">
        <v>4176</v>
      </c>
      <c r="M393" t="s">
        <v>4176</v>
      </c>
      <c r="N393" t="s">
        <v>4175</v>
      </c>
      <c r="O393" t="s">
        <v>4178</v>
      </c>
      <c r="P393">
        <v>78.72</v>
      </c>
      <c r="Q393" t="s">
        <v>4186</v>
      </c>
      <c r="R393" t="s">
        <v>4190</v>
      </c>
      <c r="S393">
        <v>96.8069</v>
      </c>
      <c r="T393" t="s">
        <v>4192</v>
      </c>
      <c r="U393">
        <v>63.0849</v>
      </c>
      <c r="V393" t="s">
        <v>4188</v>
      </c>
      <c r="W393" t="s">
        <v>4198</v>
      </c>
      <c r="X393" t="s">
        <v>4200</v>
      </c>
      <c r="Y393">
        <v>53.4377</v>
      </c>
      <c r="Z393" t="s">
        <v>4202</v>
      </c>
      <c r="AA393" t="s">
        <v>4202</v>
      </c>
      <c r="AB393" t="s">
        <v>4203</v>
      </c>
      <c r="AC393">
        <v>2.8147</v>
      </c>
      <c r="AD393">
        <v>12.5795</v>
      </c>
      <c r="AE393">
        <v>17.5513</v>
      </c>
      <c r="AF393">
        <v>0.2238</v>
      </c>
      <c r="AG393">
        <v>0.1604</v>
      </c>
      <c r="AI393" t="s">
        <v>4175</v>
      </c>
      <c r="AK393">
        <v>0.18404</v>
      </c>
      <c r="AL393" t="s">
        <v>4213</v>
      </c>
      <c r="AM393">
        <v>0.1542</v>
      </c>
      <c r="AN393" t="s">
        <v>4213</v>
      </c>
      <c r="AO393" t="s">
        <v>4175</v>
      </c>
      <c r="AP393" t="s">
        <v>4175</v>
      </c>
    </row>
    <row r="394" spans="1:42">
      <c r="A394" t="s">
        <v>434</v>
      </c>
      <c r="B394" t="s">
        <v>2403</v>
      </c>
      <c r="C394" t="s">
        <v>3980</v>
      </c>
      <c r="D394">
        <v>22.24</v>
      </c>
      <c r="E394" t="s">
        <v>4019</v>
      </c>
      <c r="F394" t="s">
        <v>4024</v>
      </c>
      <c r="G394" t="s">
        <v>4041</v>
      </c>
      <c r="H394" t="s">
        <v>4028</v>
      </c>
      <c r="I394" t="s">
        <v>4039</v>
      </c>
      <c r="J394" t="s">
        <v>4063</v>
      </c>
      <c r="K394">
        <v>52.2971</v>
      </c>
      <c r="L394" t="s">
        <v>4175</v>
      </c>
      <c r="M394" t="s">
        <v>4175</v>
      </c>
      <c r="O394" t="s">
        <v>4179</v>
      </c>
      <c r="P394">
        <v>82.87</v>
      </c>
      <c r="Q394" t="s">
        <v>4186</v>
      </c>
      <c r="R394" t="s">
        <v>4190</v>
      </c>
      <c r="S394">
        <v>47.8868</v>
      </c>
      <c r="T394" t="s">
        <v>4193</v>
      </c>
      <c r="U394">
        <v>47.143</v>
      </c>
      <c r="V394" t="s">
        <v>4185</v>
      </c>
      <c r="W394" t="s">
        <v>4198</v>
      </c>
      <c r="X394" t="s">
        <v>4200</v>
      </c>
      <c r="Y394">
        <v>29.1347</v>
      </c>
      <c r="Z394" t="s">
        <v>4203</v>
      </c>
      <c r="AA394" t="s">
        <v>4202</v>
      </c>
      <c r="AB394" t="s">
        <v>4203</v>
      </c>
      <c r="AC394">
        <v>0.2963</v>
      </c>
      <c r="AD394">
        <v>1.4372</v>
      </c>
      <c r="AE394">
        <v>2.8681</v>
      </c>
      <c r="AF394">
        <v>0.2062</v>
      </c>
      <c r="AG394">
        <v>0.1033</v>
      </c>
      <c r="AI394" t="s">
        <v>4175</v>
      </c>
      <c r="AL394" t="s">
        <v>4213</v>
      </c>
      <c r="AN394" t="s">
        <v>4213</v>
      </c>
      <c r="AO394" t="s">
        <v>4175</v>
      </c>
      <c r="AP394" t="s">
        <v>4175</v>
      </c>
    </row>
    <row r="395" spans="1:42">
      <c r="A395" t="s">
        <v>435</v>
      </c>
      <c r="B395" t="s">
        <v>2404</v>
      </c>
      <c r="C395" t="s">
        <v>3991</v>
      </c>
      <c r="D395">
        <v>5.88</v>
      </c>
      <c r="E395" t="s">
        <v>4019</v>
      </c>
      <c r="F395" t="s">
        <v>4017</v>
      </c>
      <c r="G395" t="s">
        <v>4089</v>
      </c>
      <c r="H395" t="s">
        <v>4138</v>
      </c>
      <c r="I395" t="s">
        <v>4042</v>
      </c>
      <c r="J395" t="s">
        <v>4035</v>
      </c>
      <c r="K395">
        <v>52.6764</v>
      </c>
      <c r="L395" t="s">
        <v>4175</v>
      </c>
      <c r="M395" t="s">
        <v>4175</v>
      </c>
      <c r="O395" t="s">
        <v>4179</v>
      </c>
      <c r="P395">
        <v>72.05</v>
      </c>
      <c r="Q395" t="s">
        <v>4183</v>
      </c>
      <c r="R395" t="s">
        <v>4191</v>
      </c>
      <c r="S395">
        <v>73.8806</v>
      </c>
      <c r="T395" t="s">
        <v>4192</v>
      </c>
      <c r="U395">
        <v>37.3281</v>
      </c>
      <c r="V395" t="s">
        <v>4184</v>
      </c>
      <c r="W395" t="s">
        <v>4198</v>
      </c>
      <c r="X395" t="s">
        <v>4201</v>
      </c>
      <c r="Y395">
        <v>18.9688</v>
      </c>
      <c r="Z395" t="s">
        <v>4202</v>
      </c>
      <c r="AA395" t="s">
        <v>4203</v>
      </c>
      <c r="AB395" t="s">
        <v>4202</v>
      </c>
      <c r="AC395">
        <v>0.0051</v>
      </c>
      <c r="AD395">
        <v>0.1115</v>
      </c>
      <c r="AE395">
        <v>0.2038</v>
      </c>
      <c r="AF395">
        <v>0.0457</v>
      </c>
      <c r="AG395">
        <v>0.025</v>
      </c>
      <c r="AH395" t="s">
        <v>4204</v>
      </c>
      <c r="AI395" t="s">
        <v>4175</v>
      </c>
      <c r="AJ395" t="s">
        <v>4209</v>
      </c>
      <c r="AL395" t="s">
        <v>4212</v>
      </c>
      <c r="AN395" t="s">
        <v>4212</v>
      </c>
      <c r="AO395" t="s">
        <v>4175</v>
      </c>
      <c r="AP395" t="s">
        <v>4175</v>
      </c>
    </row>
    <row r="396" spans="1:42">
      <c r="A396" t="s">
        <v>436</v>
      </c>
      <c r="B396" t="s">
        <v>2405</v>
      </c>
      <c r="C396" t="s">
        <v>3993</v>
      </c>
      <c r="D396">
        <v>1.71</v>
      </c>
      <c r="E396" t="s">
        <v>4019</v>
      </c>
      <c r="F396" t="s">
        <v>4021</v>
      </c>
      <c r="G396" t="s">
        <v>4034</v>
      </c>
      <c r="H396" t="s">
        <v>4031</v>
      </c>
      <c r="I396" t="s">
        <v>4016</v>
      </c>
      <c r="J396" t="s">
        <v>4027</v>
      </c>
      <c r="K396">
        <v>58.3656</v>
      </c>
      <c r="L396" t="s">
        <v>4175</v>
      </c>
      <c r="M396" t="s">
        <v>4176</v>
      </c>
      <c r="N396" t="s">
        <v>4175</v>
      </c>
      <c r="O396" t="s">
        <v>4179</v>
      </c>
      <c r="P396">
        <v>87.58</v>
      </c>
      <c r="Q396" t="s">
        <v>4180</v>
      </c>
      <c r="R396" t="s">
        <v>4190</v>
      </c>
      <c r="S396">
        <v>86.83029999999999</v>
      </c>
      <c r="T396" t="s">
        <v>4196</v>
      </c>
      <c r="U396">
        <v>50.4785</v>
      </c>
      <c r="V396" t="s">
        <v>4185</v>
      </c>
      <c r="W396" t="s">
        <v>4198</v>
      </c>
      <c r="X396" t="s">
        <v>4200</v>
      </c>
      <c r="Y396">
        <v>32.1365</v>
      </c>
      <c r="Z396" t="s">
        <v>4202</v>
      </c>
      <c r="AA396" t="s">
        <v>4202</v>
      </c>
      <c r="AB396" t="s">
        <v>4203</v>
      </c>
      <c r="AC396">
        <v>0.0643</v>
      </c>
      <c r="AD396">
        <v>0.737</v>
      </c>
      <c r="AE396">
        <v>1.2777</v>
      </c>
      <c r="AF396">
        <v>0.0873</v>
      </c>
      <c r="AG396">
        <v>0.0504</v>
      </c>
      <c r="AH396" t="s">
        <v>4204</v>
      </c>
      <c r="AI396" t="s">
        <v>4175</v>
      </c>
      <c r="AJ396" t="s">
        <v>4209</v>
      </c>
      <c r="AL396" t="s">
        <v>4213</v>
      </c>
      <c r="AM396">
        <v>0.01288</v>
      </c>
      <c r="AN396" t="s">
        <v>4213</v>
      </c>
      <c r="AO396" t="s">
        <v>4176</v>
      </c>
      <c r="AP396" t="s">
        <v>4175</v>
      </c>
    </row>
    <row r="397" spans="1:42">
      <c r="A397" t="s">
        <v>437</v>
      </c>
      <c r="B397" t="s">
        <v>2406</v>
      </c>
      <c r="C397" t="s">
        <v>3980</v>
      </c>
      <c r="D397">
        <v>2.9</v>
      </c>
      <c r="E397" t="s">
        <v>4019</v>
      </c>
      <c r="F397" t="s">
        <v>4019</v>
      </c>
      <c r="G397" t="s">
        <v>4018</v>
      </c>
      <c r="H397" t="s">
        <v>4046</v>
      </c>
      <c r="I397" t="s">
        <v>4017</v>
      </c>
      <c r="J397" t="s">
        <v>4027</v>
      </c>
      <c r="K397">
        <v>47.6166</v>
      </c>
      <c r="L397" t="s">
        <v>4176</v>
      </c>
      <c r="M397" t="s">
        <v>4176</v>
      </c>
      <c r="N397" t="s">
        <v>4175</v>
      </c>
      <c r="O397" t="s">
        <v>4178</v>
      </c>
      <c r="P397">
        <v>89.18000000000001</v>
      </c>
      <c r="Q397" t="s">
        <v>4188</v>
      </c>
      <c r="R397" t="s">
        <v>4190</v>
      </c>
      <c r="S397">
        <v>100</v>
      </c>
      <c r="T397" t="s">
        <v>4194</v>
      </c>
      <c r="U397">
        <v>81.57640000000001</v>
      </c>
      <c r="V397" t="s">
        <v>4187</v>
      </c>
      <c r="W397" t="s">
        <v>4198</v>
      </c>
      <c r="X397" t="s">
        <v>4200</v>
      </c>
      <c r="Y397">
        <v>43.0692</v>
      </c>
      <c r="Z397" t="s">
        <v>4202</v>
      </c>
      <c r="AA397" t="s">
        <v>4202</v>
      </c>
      <c r="AB397" t="s">
        <v>4202</v>
      </c>
      <c r="AC397">
        <v>2.1028</v>
      </c>
      <c r="AD397">
        <v>2.8964</v>
      </c>
      <c r="AE397">
        <v>1.091</v>
      </c>
      <c r="AF397">
        <v>0.726</v>
      </c>
      <c r="AG397">
        <v>1.9273</v>
      </c>
      <c r="AI397" t="s">
        <v>4175</v>
      </c>
      <c r="AK397">
        <v>0.33367</v>
      </c>
      <c r="AL397" t="s">
        <v>4212</v>
      </c>
      <c r="AM397">
        <v>0.3418</v>
      </c>
      <c r="AN397" t="s">
        <v>4212</v>
      </c>
      <c r="AO397" t="s">
        <v>4175</v>
      </c>
      <c r="AP397" t="s">
        <v>4175</v>
      </c>
    </row>
    <row r="398" spans="1:42">
      <c r="A398" t="s">
        <v>438</v>
      </c>
      <c r="B398" t="s">
        <v>2407</v>
      </c>
      <c r="C398" t="s">
        <v>3993</v>
      </c>
      <c r="D398">
        <v>2.73</v>
      </c>
      <c r="E398" t="s">
        <v>4019</v>
      </c>
      <c r="F398" t="s">
        <v>4016</v>
      </c>
      <c r="G398" t="s">
        <v>4074</v>
      </c>
      <c r="H398" t="s">
        <v>4070</v>
      </c>
      <c r="I398" t="s">
        <v>4017</v>
      </c>
      <c r="J398" t="s">
        <v>4054</v>
      </c>
      <c r="K398">
        <v>44.1883</v>
      </c>
      <c r="L398" t="s">
        <v>4175</v>
      </c>
      <c r="M398" t="s">
        <v>4175</v>
      </c>
      <c r="N398" t="s">
        <v>4175</v>
      </c>
      <c r="O398" t="s">
        <v>4179</v>
      </c>
      <c r="P398">
        <v>99.81</v>
      </c>
      <c r="Q398" t="s">
        <v>4187</v>
      </c>
      <c r="R398" t="s">
        <v>4191</v>
      </c>
      <c r="S398">
        <v>81.52509999999999</v>
      </c>
      <c r="T398" t="s">
        <v>4193</v>
      </c>
      <c r="U398">
        <v>46.4068</v>
      </c>
      <c r="V398" t="s">
        <v>4185</v>
      </c>
      <c r="W398" t="s">
        <v>4198</v>
      </c>
      <c r="X398" t="s">
        <v>4200</v>
      </c>
      <c r="Y398">
        <v>39.7991</v>
      </c>
      <c r="Z398" t="s">
        <v>4203</v>
      </c>
      <c r="AA398" t="s">
        <v>4202</v>
      </c>
      <c r="AB398" t="s">
        <v>4203</v>
      </c>
      <c r="AC398">
        <v>0.0549</v>
      </c>
      <c r="AD398">
        <v>0.4326</v>
      </c>
      <c r="AE398">
        <v>0.7018</v>
      </c>
      <c r="AF398">
        <v>0.1269</v>
      </c>
      <c r="AG398">
        <v>0.07820000000000001</v>
      </c>
      <c r="AH398" t="s">
        <v>4205</v>
      </c>
      <c r="AI398" t="s">
        <v>4176</v>
      </c>
      <c r="AJ398" t="s">
        <v>4210</v>
      </c>
      <c r="AK398">
        <v>0.00672</v>
      </c>
      <c r="AL398" t="s">
        <v>4213</v>
      </c>
      <c r="AM398">
        <v>0.00411</v>
      </c>
      <c r="AN398" t="s">
        <v>4213</v>
      </c>
      <c r="AO398" t="s">
        <v>4175</v>
      </c>
      <c r="AP398" t="s">
        <v>4175</v>
      </c>
    </row>
    <row r="399" spans="1:42">
      <c r="A399" t="s">
        <v>439</v>
      </c>
      <c r="B399" t="s">
        <v>2408</v>
      </c>
      <c r="C399" t="s">
        <v>4010</v>
      </c>
      <c r="D399">
        <v>16.95</v>
      </c>
      <c r="E399" t="s">
        <v>4019</v>
      </c>
      <c r="F399" t="s">
        <v>4019</v>
      </c>
      <c r="G399" t="s">
        <v>4017</v>
      </c>
      <c r="H399" t="s">
        <v>4027</v>
      </c>
      <c r="I399" t="s">
        <v>4053</v>
      </c>
      <c r="J399" t="s">
        <v>4099</v>
      </c>
      <c r="K399">
        <v>34.045</v>
      </c>
      <c r="L399" t="s">
        <v>4176</v>
      </c>
      <c r="M399" t="s">
        <v>4176</v>
      </c>
      <c r="N399" t="s">
        <v>4175</v>
      </c>
      <c r="O399" t="s">
        <v>4178</v>
      </c>
      <c r="P399">
        <v>74.11</v>
      </c>
      <c r="Q399" t="s">
        <v>4180</v>
      </c>
      <c r="R399" t="s">
        <v>4190</v>
      </c>
      <c r="S399">
        <v>51.5506</v>
      </c>
      <c r="T399" t="s">
        <v>4192</v>
      </c>
      <c r="U399">
        <v>66.77509999999999</v>
      </c>
      <c r="V399" t="s">
        <v>4183</v>
      </c>
      <c r="W399" t="s">
        <v>4198</v>
      </c>
      <c r="X399" t="s">
        <v>4200</v>
      </c>
      <c r="Y399">
        <v>29.1613</v>
      </c>
      <c r="Z399" t="s">
        <v>4202</v>
      </c>
      <c r="AA399" t="s">
        <v>4203</v>
      </c>
      <c r="AB399" t="s">
        <v>4194</v>
      </c>
      <c r="AC399">
        <v>3.9005</v>
      </c>
      <c r="AD399">
        <v>4.0781</v>
      </c>
      <c r="AE399">
        <v>3.1028</v>
      </c>
      <c r="AF399">
        <v>0.9565</v>
      </c>
      <c r="AG399">
        <v>1.2571</v>
      </c>
      <c r="AI399" t="s">
        <v>4175</v>
      </c>
      <c r="AK399">
        <v>0.16362</v>
      </c>
      <c r="AL399" t="s">
        <v>4213</v>
      </c>
      <c r="AM399">
        <v>0.16556</v>
      </c>
      <c r="AN399" t="s">
        <v>4213</v>
      </c>
      <c r="AO399" t="s">
        <v>4175</v>
      </c>
      <c r="AP399" t="s">
        <v>4175</v>
      </c>
    </row>
    <row r="400" spans="1:42">
      <c r="A400" t="s">
        <v>440</v>
      </c>
      <c r="B400" t="s">
        <v>2409</v>
      </c>
      <c r="C400" t="s">
        <v>4005</v>
      </c>
      <c r="D400">
        <v>59.53</v>
      </c>
      <c r="E400" t="s">
        <v>4019</v>
      </c>
      <c r="F400" t="s">
        <v>4016</v>
      </c>
      <c r="G400" t="s">
        <v>4069</v>
      </c>
      <c r="H400" t="s">
        <v>4143</v>
      </c>
      <c r="I400" t="s">
        <v>4066</v>
      </c>
      <c r="J400" t="s">
        <v>4020</v>
      </c>
      <c r="K400">
        <v>48.8138</v>
      </c>
      <c r="L400" t="s">
        <v>4176</v>
      </c>
      <c r="M400" t="s">
        <v>4176</v>
      </c>
      <c r="O400" t="s">
        <v>4179</v>
      </c>
      <c r="P400">
        <v>0.02</v>
      </c>
      <c r="Q400" t="s">
        <v>4186</v>
      </c>
      <c r="R400" t="s">
        <v>4190</v>
      </c>
      <c r="S400">
        <v>6.932</v>
      </c>
      <c r="T400" t="s">
        <v>4192</v>
      </c>
      <c r="U400">
        <v>48.8192</v>
      </c>
      <c r="V400" t="s">
        <v>4185</v>
      </c>
      <c r="W400" t="s">
        <v>4199</v>
      </c>
      <c r="X400" t="s">
        <v>4201</v>
      </c>
      <c r="Y400">
        <v>27.923</v>
      </c>
      <c r="Z400" t="s">
        <v>4202</v>
      </c>
      <c r="AA400" t="s">
        <v>4202</v>
      </c>
      <c r="AB400" t="s">
        <v>4194</v>
      </c>
      <c r="AC400">
        <v>0.9423</v>
      </c>
      <c r="AD400">
        <v>4.6901</v>
      </c>
      <c r="AE400">
        <v>16.7112</v>
      </c>
      <c r="AF400">
        <v>0.2009</v>
      </c>
      <c r="AG400">
        <v>0.0564</v>
      </c>
      <c r="AI400" t="s">
        <v>4207</v>
      </c>
      <c r="AL400" t="s">
        <v>4213</v>
      </c>
      <c r="AN400" t="s">
        <v>4213</v>
      </c>
      <c r="AO400" t="s">
        <v>4175</v>
      </c>
      <c r="AP400" t="s">
        <v>4175</v>
      </c>
    </row>
    <row r="401" spans="1:42">
      <c r="A401" t="s">
        <v>441</v>
      </c>
      <c r="B401" t="s">
        <v>2410</v>
      </c>
      <c r="C401" t="s">
        <v>3992</v>
      </c>
      <c r="D401">
        <v>1.98</v>
      </c>
      <c r="E401" t="s">
        <v>4019</v>
      </c>
      <c r="F401" t="s">
        <v>4016</v>
      </c>
      <c r="G401" t="s">
        <v>4087</v>
      </c>
      <c r="H401" t="s">
        <v>4064</v>
      </c>
      <c r="I401" t="s">
        <v>4020</v>
      </c>
      <c r="J401" t="s">
        <v>4058</v>
      </c>
      <c r="K401">
        <v>55.3036</v>
      </c>
      <c r="L401" t="s">
        <v>4175</v>
      </c>
      <c r="M401" t="s">
        <v>4175</v>
      </c>
      <c r="N401" t="s">
        <v>4175</v>
      </c>
      <c r="O401" t="s">
        <v>4179</v>
      </c>
      <c r="P401">
        <v>99.89</v>
      </c>
      <c r="Q401" t="s">
        <v>4183</v>
      </c>
      <c r="R401" t="s">
        <v>4191</v>
      </c>
      <c r="S401">
        <v>70.52500000000001</v>
      </c>
      <c r="T401" t="s">
        <v>4193</v>
      </c>
      <c r="U401">
        <v>43.8754</v>
      </c>
      <c r="V401" t="s">
        <v>4184</v>
      </c>
      <c r="W401" t="s">
        <v>4198</v>
      </c>
      <c r="X401" t="s">
        <v>4200</v>
      </c>
      <c r="Y401">
        <v>61.2768</v>
      </c>
      <c r="Z401" t="s">
        <v>4203</v>
      </c>
      <c r="AA401" t="s">
        <v>4202</v>
      </c>
      <c r="AB401" t="s">
        <v>4202</v>
      </c>
      <c r="AC401">
        <v>0.0353</v>
      </c>
      <c r="AD401">
        <v>0.1464</v>
      </c>
      <c r="AE401">
        <v>0.2289</v>
      </c>
      <c r="AF401">
        <v>0.2414</v>
      </c>
      <c r="AG401">
        <v>0.1544</v>
      </c>
      <c r="AI401" t="s">
        <v>4175</v>
      </c>
      <c r="AL401" t="s">
        <v>4212</v>
      </c>
      <c r="AN401" t="s">
        <v>4212</v>
      </c>
      <c r="AO401" t="s">
        <v>4175</v>
      </c>
      <c r="AP401" t="s">
        <v>4175</v>
      </c>
    </row>
    <row r="402" spans="1:42">
      <c r="A402" t="s">
        <v>442</v>
      </c>
      <c r="B402" t="s">
        <v>2411</v>
      </c>
      <c r="C402" t="s">
        <v>3980</v>
      </c>
      <c r="D402">
        <v>12.96</v>
      </c>
      <c r="E402" t="s">
        <v>4019</v>
      </c>
      <c r="F402" t="s">
        <v>4021</v>
      </c>
      <c r="G402" t="s">
        <v>4054</v>
      </c>
      <c r="H402" t="s">
        <v>4030</v>
      </c>
      <c r="I402" t="s">
        <v>4085</v>
      </c>
      <c r="J402" t="s">
        <v>4019</v>
      </c>
      <c r="K402">
        <v>59.8881</v>
      </c>
      <c r="L402" t="s">
        <v>4176</v>
      </c>
      <c r="M402" t="s">
        <v>4176</v>
      </c>
      <c r="O402" t="s">
        <v>4178</v>
      </c>
      <c r="P402">
        <v>0.74</v>
      </c>
      <c r="Q402" t="s">
        <v>4185</v>
      </c>
      <c r="R402" t="s">
        <v>4191</v>
      </c>
      <c r="S402">
        <v>2.6144</v>
      </c>
      <c r="T402" t="s">
        <v>4193</v>
      </c>
      <c r="U402">
        <v>50.5747</v>
      </c>
      <c r="V402" t="s">
        <v>4185</v>
      </c>
      <c r="W402" t="s">
        <v>4199</v>
      </c>
      <c r="X402" t="s">
        <v>4201</v>
      </c>
      <c r="Y402">
        <v>32.1035</v>
      </c>
      <c r="Z402" t="s">
        <v>4202</v>
      </c>
      <c r="AA402" t="s">
        <v>4202</v>
      </c>
      <c r="AB402" t="s">
        <v>4203</v>
      </c>
      <c r="AC402">
        <v>0.8579</v>
      </c>
      <c r="AD402">
        <v>5.2397</v>
      </c>
      <c r="AE402">
        <v>15.6801</v>
      </c>
      <c r="AF402">
        <v>0.1637</v>
      </c>
      <c r="AG402">
        <v>0.0547</v>
      </c>
      <c r="AI402" t="s">
        <v>4175</v>
      </c>
      <c r="AL402" t="s">
        <v>4213</v>
      </c>
      <c r="AN402" t="s">
        <v>4213</v>
      </c>
      <c r="AO402" t="s">
        <v>4175</v>
      </c>
      <c r="AP402" t="s">
        <v>4175</v>
      </c>
    </row>
    <row r="403" spans="1:42">
      <c r="A403" t="s">
        <v>443</v>
      </c>
      <c r="B403" t="s">
        <v>2412</v>
      </c>
      <c r="C403" t="s">
        <v>3988</v>
      </c>
      <c r="D403">
        <v>4.18</v>
      </c>
      <c r="E403" t="s">
        <v>4019</v>
      </c>
      <c r="F403" t="s">
        <v>4025</v>
      </c>
      <c r="G403" t="s">
        <v>4023</v>
      </c>
      <c r="H403" t="s">
        <v>4031</v>
      </c>
      <c r="I403" t="s">
        <v>4055</v>
      </c>
      <c r="J403" t="s">
        <v>4128</v>
      </c>
      <c r="K403">
        <v>54.9713</v>
      </c>
      <c r="L403" t="s">
        <v>4176</v>
      </c>
      <c r="M403" t="s">
        <v>4176</v>
      </c>
      <c r="N403" t="s">
        <v>4175</v>
      </c>
      <c r="O403" t="s">
        <v>4178</v>
      </c>
      <c r="P403">
        <v>95.73</v>
      </c>
      <c r="Q403" t="s">
        <v>4186</v>
      </c>
      <c r="R403" t="s">
        <v>4190</v>
      </c>
      <c r="S403">
        <v>63.5952</v>
      </c>
      <c r="T403" t="s">
        <v>4192</v>
      </c>
      <c r="U403">
        <v>54.1443</v>
      </c>
      <c r="V403" t="s">
        <v>4185</v>
      </c>
      <c r="W403" t="s">
        <v>4199</v>
      </c>
      <c r="X403" t="s">
        <v>4201</v>
      </c>
      <c r="Y403">
        <v>46.2688</v>
      </c>
      <c r="Z403" t="s">
        <v>4202</v>
      </c>
      <c r="AA403" t="s">
        <v>4202</v>
      </c>
      <c r="AB403" t="s">
        <v>4203</v>
      </c>
      <c r="AC403">
        <v>0.2178</v>
      </c>
      <c r="AD403">
        <v>1.4499</v>
      </c>
      <c r="AE403">
        <v>6.4992</v>
      </c>
      <c r="AF403">
        <v>0.1502</v>
      </c>
      <c r="AG403">
        <v>0.0335</v>
      </c>
      <c r="AI403" t="s">
        <v>4175</v>
      </c>
      <c r="AL403" t="s">
        <v>4213</v>
      </c>
      <c r="AM403">
        <v>0.02079</v>
      </c>
      <c r="AN403" t="s">
        <v>4213</v>
      </c>
      <c r="AO403" t="s">
        <v>4175</v>
      </c>
      <c r="AP403" t="s">
        <v>4175</v>
      </c>
    </row>
    <row r="404" spans="1:42">
      <c r="A404" t="s">
        <v>444</v>
      </c>
      <c r="B404" t="s">
        <v>2413</v>
      </c>
      <c r="C404" t="s">
        <v>3988</v>
      </c>
      <c r="D404">
        <v>35.38</v>
      </c>
      <c r="E404" t="s">
        <v>4019</v>
      </c>
      <c r="F404" t="s">
        <v>4016</v>
      </c>
      <c r="G404" t="s">
        <v>4025</v>
      </c>
      <c r="H404" t="s">
        <v>4033</v>
      </c>
      <c r="I404" t="s">
        <v>4051</v>
      </c>
      <c r="J404" t="s">
        <v>4138</v>
      </c>
      <c r="K404">
        <v>52.9864</v>
      </c>
      <c r="L404" t="s">
        <v>4176</v>
      </c>
      <c r="M404" t="s">
        <v>4176</v>
      </c>
      <c r="N404" t="s">
        <v>4175</v>
      </c>
      <c r="O404" t="s">
        <v>4178</v>
      </c>
      <c r="P404">
        <v>13.97</v>
      </c>
      <c r="Q404" t="s">
        <v>4180</v>
      </c>
      <c r="R404" t="s">
        <v>4190</v>
      </c>
      <c r="S404">
        <v>13.286</v>
      </c>
      <c r="T404" t="s">
        <v>4192</v>
      </c>
      <c r="U404">
        <v>54.6069</v>
      </c>
      <c r="V404" t="s">
        <v>4185</v>
      </c>
      <c r="W404" t="s">
        <v>4199</v>
      </c>
      <c r="X404" t="s">
        <v>4201</v>
      </c>
      <c r="Y404">
        <v>41.5189</v>
      </c>
      <c r="Z404" t="s">
        <v>4202</v>
      </c>
      <c r="AA404" t="s">
        <v>4203</v>
      </c>
      <c r="AB404" t="s">
        <v>4202</v>
      </c>
      <c r="AC404">
        <v>1.3655</v>
      </c>
      <c r="AD404">
        <v>4.5167</v>
      </c>
      <c r="AE404">
        <v>6.2333</v>
      </c>
      <c r="AF404">
        <v>0.3023</v>
      </c>
      <c r="AG404">
        <v>0.2191</v>
      </c>
      <c r="AI404" t="s">
        <v>4208</v>
      </c>
      <c r="AL404" t="s">
        <v>4212</v>
      </c>
      <c r="AN404" t="s">
        <v>4212</v>
      </c>
      <c r="AO404" t="s">
        <v>4175</v>
      </c>
      <c r="AP404" t="s">
        <v>4175</v>
      </c>
    </row>
    <row r="405" spans="1:42">
      <c r="A405" t="s">
        <v>445</v>
      </c>
      <c r="B405" t="s">
        <v>2414</v>
      </c>
      <c r="C405" t="s">
        <v>3988</v>
      </c>
      <c r="D405">
        <v>16.74</v>
      </c>
      <c r="E405" t="s">
        <v>4019</v>
      </c>
      <c r="F405" t="s">
        <v>4019</v>
      </c>
      <c r="G405" t="s">
        <v>4040</v>
      </c>
      <c r="H405" t="s">
        <v>4051</v>
      </c>
      <c r="I405" t="s">
        <v>4023</v>
      </c>
      <c r="J405" t="s">
        <v>4043</v>
      </c>
      <c r="K405">
        <v>47.7935</v>
      </c>
      <c r="L405" t="s">
        <v>4175</v>
      </c>
      <c r="M405" t="s">
        <v>4176</v>
      </c>
      <c r="N405" t="s">
        <v>4175</v>
      </c>
      <c r="O405" t="s">
        <v>4178</v>
      </c>
      <c r="P405">
        <v>98.36</v>
      </c>
      <c r="Q405" t="s">
        <v>4185</v>
      </c>
      <c r="R405" t="s">
        <v>4190</v>
      </c>
      <c r="S405">
        <v>79.2897</v>
      </c>
      <c r="T405" t="s">
        <v>4193</v>
      </c>
      <c r="U405">
        <v>56.8149</v>
      </c>
      <c r="V405" t="s">
        <v>4188</v>
      </c>
      <c r="W405" t="s">
        <v>4198</v>
      </c>
      <c r="X405" t="s">
        <v>4200</v>
      </c>
      <c r="Y405">
        <v>65.9755</v>
      </c>
      <c r="Z405" t="s">
        <v>4203</v>
      </c>
      <c r="AA405" t="s">
        <v>4203</v>
      </c>
      <c r="AB405" t="s">
        <v>4203</v>
      </c>
      <c r="AC405">
        <v>2.7472</v>
      </c>
      <c r="AD405">
        <v>8.0878</v>
      </c>
      <c r="AE405">
        <v>6.0993</v>
      </c>
      <c r="AF405">
        <v>0.3397</v>
      </c>
      <c r="AG405">
        <v>0.4504</v>
      </c>
      <c r="AH405" t="s">
        <v>4205</v>
      </c>
      <c r="AI405" t="s">
        <v>4176</v>
      </c>
      <c r="AJ405" t="s">
        <v>4210</v>
      </c>
      <c r="AK405">
        <v>0.09223000000000001</v>
      </c>
      <c r="AL405" t="s">
        <v>4213</v>
      </c>
      <c r="AM405">
        <v>0.07376000000000001</v>
      </c>
      <c r="AN405" t="s">
        <v>4213</v>
      </c>
      <c r="AO405" t="s">
        <v>4175</v>
      </c>
      <c r="AP405" t="s">
        <v>4175</v>
      </c>
    </row>
    <row r="406" spans="1:42">
      <c r="A406" t="s">
        <v>446</v>
      </c>
      <c r="B406" t="s">
        <v>2415</v>
      </c>
      <c r="C406" t="s">
        <v>3991</v>
      </c>
      <c r="D406">
        <v>4.17</v>
      </c>
      <c r="E406" t="s">
        <v>4019</v>
      </c>
      <c r="F406" t="s">
        <v>4019</v>
      </c>
      <c r="G406" t="s">
        <v>4053</v>
      </c>
      <c r="H406" t="s">
        <v>4037</v>
      </c>
      <c r="I406" t="s">
        <v>4024</v>
      </c>
      <c r="J406" t="s">
        <v>4033</v>
      </c>
      <c r="K406">
        <v>34.3988</v>
      </c>
      <c r="L406" t="s">
        <v>4175</v>
      </c>
      <c r="M406" t="s">
        <v>4175</v>
      </c>
      <c r="O406" t="s">
        <v>4178</v>
      </c>
      <c r="P406">
        <v>99.95</v>
      </c>
      <c r="Q406" t="s">
        <v>4187</v>
      </c>
      <c r="R406" t="s">
        <v>4191</v>
      </c>
      <c r="S406">
        <v>53.1641</v>
      </c>
      <c r="T406" t="s">
        <v>4193</v>
      </c>
      <c r="U406">
        <v>46.4963</v>
      </c>
      <c r="V406" t="s">
        <v>4185</v>
      </c>
      <c r="W406" t="s">
        <v>4199</v>
      </c>
      <c r="X406" t="s">
        <v>4201</v>
      </c>
      <c r="Y406">
        <v>44.8817</v>
      </c>
      <c r="Z406" t="s">
        <v>4203</v>
      </c>
      <c r="AA406" t="s">
        <v>4203</v>
      </c>
      <c r="AB406" t="s">
        <v>4203</v>
      </c>
      <c r="AC406">
        <v>0.0384</v>
      </c>
      <c r="AD406">
        <v>0.233</v>
      </c>
      <c r="AE406">
        <v>0.2129</v>
      </c>
      <c r="AF406">
        <v>0.1646</v>
      </c>
      <c r="AG406">
        <v>0.1802</v>
      </c>
      <c r="AI406" t="s">
        <v>4175</v>
      </c>
      <c r="AK406">
        <v>0.01189</v>
      </c>
      <c r="AL406" t="s">
        <v>4213</v>
      </c>
      <c r="AN406" t="s">
        <v>4213</v>
      </c>
      <c r="AO406" t="s">
        <v>4175</v>
      </c>
      <c r="AP406" t="s">
        <v>4175</v>
      </c>
    </row>
    <row r="407" spans="1:42">
      <c r="A407" t="s">
        <v>447</v>
      </c>
      <c r="B407" t="s">
        <v>2416</v>
      </c>
      <c r="C407" t="s">
        <v>3993</v>
      </c>
      <c r="D407">
        <v>2.5</v>
      </c>
      <c r="E407" t="s">
        <v>4019</v>
      </c>
      <c r="F407" t="s">
        <v>4019</v>
      </c>
      <c r="G407" t="s">
        <v>4019</v>
      </c>
      <c r="H407" t="s">
        <v>4066</v>
      </c>
      <c r="I407" t="s">
        <v>4079</v>
      </c>
      <c r="J407" t="s">
        <v>4061</v>
      </c>
      <c r="K407">
        <v>42.6904</v>
      </c>
      <c r="L407" t="s">
        <v>4175</v>
      </c>
      <c r="M407" t="s">
        <v>4175</v>
      </c>
      <c r="O407" t="s">
        <v>4179</v>
      </c>
      <c r="P407">
        <v>96.92</v>
      </c>
      <c r="Q407" t="s">
        <v>4183</v>
      </c>
      <c r="R407" t="s">
        <v>4190</v>
      </c>
      <c r="S407">
        <v>77.2072</v>
      </c>
      <c r="T407" t="s">
        <v>4193</v>
      </c>
      <c r="U407">
        <v>44.8277</v>
      </c>
      <c r="V407" t="s">
        <v>4184</v>
      </c>
      <c r="W407" t="s">
        <v>4198</v>
      </c>
      <c r="X407" t="s">
        <v>4200</v>
      </c>
      <c r="Y407">
        <v>55.1497</v>
      </c>
      <c r="Z407" t="s">
        <v>4203</v>
      </c>
      <c r="AA407" t="s">
        <v>4202</v>
      </c>
      <c r="AB407" t="s">
        <v>4203</v>
      </c>
      <c r="AC407">
        <v>0.0697</v>
      </c>
      <c r="AD407">
        <v>0.6705</v>
      </c>
      <c r="AE407">
        <v>0.3183</v>
      </c>
      <c r="AF407">
        <v>0.104</v>
      </c>
      <c r="AG407">
        <v>0.2189</v>
      </c>
      <c r="AI407" t="s">
        <v>4175</v>
      </c>
      <c r="AL407" t="s">
        <v>4213</v>
      </c>
      <c r="AN407" t="s">
        <v>4213</v>
      </c>
      <c r="AO407" t="s">
        <v>4175</v>
      </c>
      <c r="AP407" t="s">
        <v>4175</v>
      </c>
    </row>
    <row r="408" spans="1:42">
      <c r="A408" t="s">
        <v>448</v>
      </c>
      <c r="B408" t="s">
        <v>2417</v>
      </c>
      <c r="C408" t="s">
        <v>3989</v>
      </c>
      <c r="D408">
        <v>12.6</v>
      </c>
      <c r="E408" t="s">
        <v>4019</v>
      </c>
      <c r="F408" t="s">
        <v>4021</v>
      </c>
      <c r="G408" t="s">
        <v>4033</v>
      </c>
      <c r="H408" t="s">
        <v>4115</v>
      </c>
      <c r="I408" t="s">
        <v>4064</v>
      </c>
      <c r="J408" t="s">
        <v>4097</v>
      </c>
      <c r="K408">
        <v>48.2481</v>
      </c>
      <c r="L408" t="s">
        <v>4175</v>
      </c>
      <c r="M408" t="s">
        <v>4175</v>
      </c>
      <c r="O408" t="s">
        <v>4178</v>
      </c>
      <c r="P408">
        <v>24.4</v>
      </c>
      <c r="Q408" t="s">
        <v>4183</v>
      </c>
      <c r="R408" t="s">
        <v>4191</v>
      </c>
      <c r="S408">
        <v>5.9331</v>
      </c>
      <c r="T408" t="s">
        <v>4193</v>
      </c>
      <c r="U408">
        <v>46.5667</v>
      </c>
      <c r="V408" t="s">
        <v>4185</v>
      </c>
      <c r="W408" t="s">
        <v>4199</v>
      </c>
      <c r="X408" t="s">
        <v>4201</v>
      </c>
      <c r="Y408">
        <v>43.0778</v>
      </c>
      <c r="Z408" t="s">
        <v>4203</v>
      </c>
      <c r="AA408" t="s">
        <v>4203</v>
      </c>
      <c r="AB408" t="s">
        <v>4203</v>
      </c>
      <c r="AC408">
        <v>0.0603</v>
      </c>
      <c r="AD408">
        <v>0.3479</v>
      </c>
      <c r="AE408">
        <v>0.6865</v>
      </c>
      <c r="AF408">
        <v>0.1734</v>
      </c>
      <c r="AG408">
        <v>0.08790000000000001</v>
      </c>
      <c r="AI408" t="s">
        <v>4175</v>
      </c>
      <c r="AL408" t="s">
        <v>4213</v>
      </c>
      <c r="AN408" t="s">
        <v>4213</v>
      </c>
      <c r="AO408" t="s">
        <v>4175</v>
      </c>
      <c r="AP408" t="s">
        <v>4175</v>
      </c>
    </row>
    <row r="409" spans="1:42">
      <c r="A409" t="s">
        <v>449</v>
      </c>
      <c r="B409" t="s">
        <v>2418</v>
      </c>
      <c r="C409" t="s">
        <v>3997</v>
      </c>
      <c r="D409">
        <v>3.38</v>
      </c>
      <c r="E409" t="s">
        <v>4019</v>
      </c>
      <c r="F409" t="s">
        <v>4027</v>
      </c>
      <c r="G409" t="s">
        <v>4021</v>
      </c>
      <c r="H409" t="s">
        <v>4033</v>
      </c>
      <c r="I409" t="s">
        <v>4049</v>
      </c>
      <c r="J409" t="s">
        <v>4028</v>
      </c>
      <c r="K409">
        <v>61.2445</v>
      </c>
      <c r="L409" t="s">
        <v>4175</v>
      </c>
      <c r="M409" t="s">
        <v>4176</v>
      </c>
      <c r="N409" t="s">
        <v>4175</v>
      </c>
      <c r="O409" t="s">
        <v>4178</v>
      </c>
      <c r="P409">
        <v>94.7</v>
      </c>
      <c r="Q409" t="s">
        <v>4186</v>
      </c>
      <c r="R409" t="s">
        <v>4190</v>
      </c>
      <c r="S409">
        <v>96.4482</v>
      </c>
      <c r="T409" t="s">
        <v>4193</v>
      </c>
      <c r="U409">
        <v>56.3347</v>
      </c>
      <c r="V409" t="s">
        <v>4188</v>
      </c>
      <c r="W409" t="s">
        <v>4198</v>
      </c>
      <c r="X409" t="s">
        <v>4200</v>
      </c>
      <c r="Y409">
        <v>61.8244</v>
      </c>
      <c r="Z409" t="s">
        <v>4202</v>
      </c>
      <c r="AA409" t="s">
        <v>4202</v>
      </c>
      <c r="AB409" t="s">
        <v>4203</v>
      </c>
      <c r="AC409">
        <v>3.2681</v>
      </c>
      <c r="AD409">
        <v>37.7541</v>
      </c>
      <c r="AE409">
        <v>20.8347</v>
      </c>
      <c r="AF409">
        <v>0.0866</v>
      </c>
      <c r="AG409">
        <v>0.1569</v>
      </c>
      <c r="AI409" t="s">
        <v>4175</v>
      </c>
      <c r="AK409">
        <v>0.16978</v>
      </c>
      <c r="AL409" t="s">
        <v>4213</v>
      </c>
      <c r="AM409">
        <v>0.09175999999999999</v>
      </c>
      <c r="AN409" t="s">
        <v>4213</v>
      </c>
      <c r="AO409" t="s">
        <v>4175</v>
      </c>
      <c r="AP409" t="s">
        <v>4175</v>
      </c>
    </row>
    <row r="410" spans="1:42">
      <c r="A410" t="s">
        <v>450</v>
      </c>
      <c r="B410" t="s">
        <v>2419</v>
      </c>
      <c r="C410" t="s">
        <v>3994</v>
      </c>
      <c r="D410">
        <v>17.66</v>
      </c>
      <c r="E410" t="s">
        <v>4019</v>
      </c>
      <c r="F410" t="s">
        <v>4021</v>
      </c>
      <c r="G410" t="s">
        <v>4022</v>
      </c>
      <c r="H410" t="s">
        <v>4026</v>
      </c>
      <c r="I410" t="s">
        <v>4022</v>
      </c>
      <c r="J410" t="s">
        <v>4020</v>
      </c>
      <c r="K410">
        <v>37.5379</v>
      </c>
      <c r="L410" t="s">
        <v>4175</v>
      </c>
      <c r="M410" t="s">
        <v>4175</v>
      </c>
      <c r="O410" t="s">
        <v>4179</v>
      </c>
      <c r="P410">
        <v>1.69</v>
      </c>
      <c r="Q410" t="s">
        <v>4188</v>
      </c>
      <c r="R410" t="s">
        <v>4191</v>
      </c>
      <c r="S410">
        <v>16.7448</v>
      </c>
      <c r="T410" t="s">
        <v>4195</v>
      </c>
      <c r="U410">
        <v>44.1556</v>
      </c>
      <c r="V410" t="s">
        <v>4184</v>
      </c>
      <c r="W410" t="s">
        <v>4199</v>
      </c>
      <c r="X410" t="s">
        <v>4201</v>
      </c>
      <c r="Y410">
        <v>34.2623</v>
      </c>
      <c r="Z410" t="s">
        <v>4203</v>
      </c>
      <c r="AA410" t="s">
        <v>4203</v>
      </c>
      <c r="AB410" t="s">
        <v>4203</v>
      </c>
      <c r="AC410">
        <v>0.5211</v>
      </c>
      <c r="AD410">
        <v>2.2965</v>
      </c>
      <c r="AE410">
        <v>10.5545</v>
      </c>
      <c r="AF410">
        <v>0.2269</v>
      </c>
      <c r="AG410">
        <v>0.0494</v>
      </c>
      <c r="AI410" t="s">
        <v>4175</v>
      </c>
      <c r="AL410" t="s">
        <v>4213</v>
      </c>
      <c r="AN410" t="s">
        <v>4213</v>
      </c>
      <c r="AO410" t="s">
        <v>4175</v>
      </c>
      <c r="AP410" t="s">
        <v>4175</v>
      </c>
    </row>
    <row r="411" spans="1:42">
      <c r="A411" t="s">
        <v>451</v>
      </c>
      <c r="B411" t="s">
        <v>2420</v>
      </c>
      <c r="C411" t="s">
        <v>3998</v>
      </c>
      <c r="D411">
        <v>10.2</v>
      </c>
      <c r="E411" t="s">
        <v>4019</v>
      </c>
      <c r="F411" t="s">
        <v>4019</v>
      </c>
      <c r="G411" t="s">
        <v>4032</v>
      </c>
      <c r="H411" t="s">
        <v>4028</v>
      </c>
      <c r="I411" t="s">
        <v>4074</v>
      </c>
      <c r="J411" t="s">
        <v>4048</v>
      </c>
      <c r="K411">
        <v>50.5487</v>
      </c>
      <c r="L411" t="s">
        <v>4175</v>
      </c>
      <c r="M411" t="s">
        <v>4176</v>
      </c>
      <c r="N411" t="s">
        <v>4175</v>
      </c>
      <c r="O411" t="s">
        <v>4179</v>
      </c>
      <c r="P411">
        <v>82.64</v>
      </c>
      <c r="Q411" t="s">
        <v>4184</v>
      </c>
      <c r="R411" t="s">
        <v>4190</v>
      </c>
      <c r="S411">
        <v>73.6069</v>
      </c>
      <c r="T411" t="s">
        <v>4193</v>
      </c>
      <c r="U411">
        <v>51.1303</v>
      </c>
      <c r="V411" t="s">
        <v>4185</v>
      </c>
      <c r="W411" t="s">
        <v>4198</v>
      </c>
      <c r="X411" t="s">
        <v>4200</v>
      </c>
      <c r="Y411">
        <v>50.7984</v>
      </c>
      <c r="Z411" t="s">
        <v>4203</v>
      </c>
      <c r="AA411" t="s">
        <v>4203</v>
      </c>
      <c r="AB411" t="s">
        <v>4203</v>
      </c>
      <c r="AC411">
        <v>0.2843</v>
      </c>
      <c r="AD411">
        <v>1.4327</v>
      </c>
      <c r="AE411">
        <v>2.2753</v>
      </c>
      <c r="AF411">
        <v>0.1984</v>
      </c>
      <c r="AG411">
        <v>0.125</v>
      </c>
      <c r="AH411" t="s">
        <v>4204</v>
      </c>
      <c r="AI411" t="s">
        <v>4175</v>
      </c>
      <c r="AJ411" t="s">
        <v>4209</v>
      </c>
      <c r="AK411">
        <v>0.0745</v>
      </c>
      <c r="AL411" t="s">
        <v>4213</v>
      </c>
      <c r="AM411">
        <v>0.05153</v>
      </c>
      <c r="AN411" t="s">
        <v>4213</v>
      </c>
      <c r="AO411" t="s">
        <v>4175</v>
      </c>
      <c r="AP411" t="s">
        <v>4175</v>
      </c>
    </row>
    <row r="412" spans="1:42">
      <c r="A412" t="s">
        <v>452</v>
      </c>
      <c r="B412" t="s">
        <v>2421</v>
      </c>
      <c r="C412" t="s">
        <v>3986</v>
      </c>
      <c r="D412">
        <v>9.470000000000001</v>
      </c>
      <c r="E412" t="s">
        <v>4019</v>
      </c>
      <c r="F412" t="s">
        <v>4021</v>
      </c>
      <c r="G412" t="s">
        <v>4019</v>
      </c>
      <c r="H412" t="s">
        <v>4028</v>
      </c>
      <c r="I412" t="s">
        <v>4113</v>
      </c>
      <c r="J412" t="s">
        <v>4144</v>
      </c>
      <c r="K412">
        <v>61.6599</v>
      </c>
      <c r="L412" t="s">
        <v>4176</v>
      </c>
      <c r="M412" t="s">
        <v>4176</v>
      </c>
      <c r="N412" t="s">
        <v>4175</v>
      </c>
      <c r="O412" t="s">
        <v>4178</v>
      </c>
      <c r="P412">
        <v>75.66</v>
      </c>
      <c r="Q412" t="s">
        <v>4186</v>
      </c>
      <c r="R412" t="s">
        <v>4190</v>
      </c>
      <c r="S412">
        <v>81.2413</v>
      </c>
      <c r="T412" t="s">
        <v>4192</v>
      </c>
      <c r="U412">
        <v>61.6466</v>
      </c>
      <c r="V412" t="s">
        <v>4188</v>
      </c>
      <c r="W412" t="s">
        <v>4198</v>
      </c>
      <c r="X412" t="s">
        <v>4200</v>
      </c>
      <c r="Y412">
        <v>41.6692</v>
      </c>
      <c r="Z412" t="s">
        <v>4202</v>
      </c>
      <c r="AA412" t="s">
        <v>4203</v>
      </c>
      <c r="AB412" t="s">
        <v>4203</v>
      </c>
      <c r="AC412">
        <v>0.7953</v>
      </c>
      <c r="AD412">
        <v>5.0579</v>
      </c>
      <c r="AE412">
        <v>3.6066</v>
      </c>
      <c r="AF412">
        <v>0.1572</v>
      </c>
      <c r="AG412">
        <v>0.2205</v>
      </c>
      <c r="AI412" t="s">
        <v>4175</v>
      </c>
      <c r="AK412">
        <v>0.16112</v>
      </c>
      <c r="AL412" t="s">
        <v>4213</v>
      </c>
      <c r="AM412">
        <v>0.13879</v>
      </c>
      <c r="AN412" t="s">
        <v>4213</v>
      </c>
      <c r="AO412" t="s">
        <v>4175</v>
      </c>
      <c r="AP412" t="s">
        <v>4175</v>
      </c>
    </row>
    <row r="413" spans="1:42">
      <c r="A413" t="s">
        <v>453</v>
      </c>
      <c r="B413" t="s">
        <v>2422</v>
      </c>
      <c r="C413" t="s">
        <v>3980</v>
      </c>
      <c r="D413">
        <v>42.39</v>
      </c>
      <c r="E413" t="s">
        <v>4019</v>
      </c>
      <c r="F413" t="s">
        <v>4027</v>
      </c>
      <c r="G413" t="s">
        <v>4019</v>
      </c>
      <c r="H413" t="s">
        <v>4030</v>
      </c>
      <c r="I413" t="s">
        <v>4016</v>
      </c>
      <c r="J413" t="s">
        <v>4026</v>
      </c>
      <c r="K413">
        <v>48.2833</v>
      </c>
      <c r="L413" t="s">
        <v>4176</v>
      </c>
      <c r="M413" t="s">
        <v>4176</v>
      </c>
      <c r="N413" t="s">
        <v>4176</v>
      </c>
      <c r="O413" t="s">
        <v>4178</v>
      </c>
      <c r="P413">
        <v>88.68000000000001</v>
      </c>
      <c r="Q413" t="s">
        <v>4186</v>
      </c>
      <c r="R413" t="s">
        <v>4190</v>
      </c>
      <c r="S413">
        <v>100</v>
      </c>
      <c r="T413" t="s">
        <v>4192</v>
      </c>
      <c r="U413">
        <v>70.3655</v>
      </c>
      <c r="V413" t="s">
        <v>4183</v>
      </c>
      <c r="W413" t="s">
        <v>4198</v>
      </c>
      <c r="X413" t="s">
        <v>4200</v>
      </c>
      <c r="Y413">
        <v>72.2513</v>
      </c>
      <c r="Z413" t="s">
        <v>4202</v>
      </c>
      <c r="AA413" t="s">
        <v>4202</v>
      </c>
      <c r="AB413" t="s">
        <v>4202</v>
      </c>
      <c r="AC413">
        <v>11.3167</v>
      </c>
      <c r="AD413">
        <v>33.2925</v>
      </c>
      <c r="AE413">
        <v>29.7202</v>
      </c>
      <c r="AF413">
        <v>0.3399</v>
      </c>
      <c r="AG413">
        <v>0.3808</v>
      </c>
      <c r="AI413" t="s">
        <v>4175</v>
      </c>
      <c r="AK413">
        <v>0.32606</v>
      </c>
      <c r="AL413" t="s">
        <v>4212</v>
      </c>
      <c r="AM413">
        <v>0.23935</v>
      </c>
      <c r="AN413" t="s">
        <v>4212</v>
      </c>
      <c r="AO413" t="s">
        <v>4175</v>
      </c>
      <c r="AP413" t="s">
        <v>4175</v>
      </c>
    </row>
    <row r="414" spans="1:42">
      <c r="A414" t="s">
        <v>454</v>
      </c>
      <c r="B414" t="s">
        <v>2423</v>
      </c>
      <c r="C414" t="s">
        <v>3997</v>
      </c>
      <c r="D414">
        <v>2.48</v>
      </c>
      <c r="E414" t="s">
        <v>4019</v>
      </c>
      <c r="F414" t="s">
        <v>4016</v>
      </c>
      <c r="G414" t="s">
        <v>4019</v>
      </c>
      <c r="H414" t="s">
        <v>4037</v>
      </c>
      <c r="I414" t="s">
        <v>4060</v>
      </c>
      <c r="J414" t="s">
        <v>4031</v>
      </c>
      <c r="K414">
        <v>40.37</v>
      </c>
      <c r="L414" t="s">
        <v>4176</v>
      </c>
      <c r="M414" t="s">
        <v>4176</v>
      </c>
      <c r="O414" t="s">
        <v>4178</v>
      </c>
      <c r="P414">
        <v>93.75</v>
      </c>
      <c r="Q414" t="s">
        <v>4181</v>
      </c>
      <c r="R414" t="s">
        <v>4191</v>
      </c>
      <c r="S414">
        <v>90.0592</v>
      </c>
      <c r="T414" t="s">
        <v>4193</v>
      </c>
      <c r="U414">
        <v>57.6836</v>
      </c>
      <c r="V414" t="s">
        <v>4188</v>
      </c>
      <c r="W414" t="s">
        <v>4198</v>
      </c>
      <c r="X414" t="s">
        <v>4200</v>
      </c>
      <c r="Y414">
        <v>59.3603</v>
      </c>
      <c r="Z414" t="s">
        <v>4202</v>
      </c>
      <c r="AA414" t="s">
        <v>4202</v>
      </c>
      <c r="AB414" t="s">
        <v>4202</v>
      </c>
      <c r="AC414">
        <v>4.9453</v>
      </c>
      <c r="AD414">
        <v>19.5179</v>
      </c>
      <c r="AE414">
        <v>9.7402</v>
      </c>
      <c r="AF414">
        <v>0.2534</v>
      </c>
      <c r="AG414">
        <v>0.5077</v>
      </c>
      <c r="AI414" t="s">
        <v>4208</v>
      </c>
      <c r="AK414">
        <v>0.29424</v>
      </c>
      <c r="AL414" t="s">
        <v>4212</v>
      </c>
      <c r="AM414">
        <v>0.14335</v>
      </c>
      <c r="AN414" t="s">
        <v>4212</v>
      </c>
      <c r="AO414" t="s">
        <v>4175</v>
      </c>
      <c r="AP414" t="s">
        <v>4175</v>
      </c>
    </row>
    <row r="415" spans="1:42">
      <c r="A415" t="s">
        <v>455</v>
      </c>
      <c r="B415" t="s">
        <v>2424</v>
      </c>
      <c r="C415" t="s">
        <v>3991</v>
      </c>
      <c r="D415">
        <v>3.95</v>
      </c>
      <c r="E415" t="s">
        <v>4019</v>
      </c>
      <c r="F415" t="s">
        <v>4022</v>
      </c>
      <c r="G415" t="s">
        <v>4087</v>
      </c>
      <c r="H415" t="s">
        <v>4074</v>
      </c>
      <c r="I415" t="s">
        <v>4024</v>
      </c>
      <c r="J415" t="s">
        <v>4076</v>
      </c>
      <c r="K415">
        <v>64.9246</v>
      </c>
      <c r="L415" t="s">
        <v>4175</v>
      </c>
      <c r="M415" t="s">
        <v>4175</v>
      </c>
      <c r="O415" t="s">
        <v>4179</v>
      </c>
      <c r="P415">
        <v>100</v>
      </c>
      <c r="Q415" t="s">
        <v>4181</v>
      </c>
      <c r="R415" t="s">
        <v>4191</v>
      </c>
      <c r="S415">
        <v>14.523</v>
      </c>
      <c r="T415" t="s">
        <v>4196</v>
      </c>
      <c r="U415">
        <v>35.9648</v>
      </c>
      <c r="V415" t="s">
        <v>4184</v>
      </c>
      <c r="W415" t="s">
        <v>4198</v>
      </c>
      <c r="X415" t="s">
        <v>4201</v>
      </c>
      <c r="Y415">
        <v>21.4502</v>
      </c>
      <c r="Z415" t="s">
        <v>4203</v>
      </c>
      <c r="AA415" t="s">
        <v>4203</v>
      </c>
      <c r="AB415" t="s">
        <v>4203</v>
      </c>
      <c r="AC415">
        <v>0.0481</v>
      </c>
      <c r="AD415">
        <v>0.3695</v>
      </c>
      <c r="AE415">
        <v>1.077</v>
      </c>
      <c r="AF415">
        <v>0.1301</v>
      </c>
      <c r="AG415">
        <v>0.0446</v>
      </c>
      <c r="AH415" t="s">
        <v>4204</v>
      </c>
      <c r="AI415" t="s">
        <v>4175</v>
      </c>
      <c r="AJ415" t="s">
        <v>4211</v>
      </c>
      <c r="AL415" t="s">
        <v>4213</v>
      </c>
      <c r="AN415" t="s">
        <v>4213</v>
      </c>
      <c r="AO415" t="s">
        <v>4175</v>
      </c>
      <c r="AP415" t="s">
        <v>4175</v>
      </c>
    </row>
    <row r="416" spans="1:42">
      <c r="A416" t="s">
        <v>456</v>
      </c>
      <c r="B416" t="s">
        <v>2425</v>
      </c>
      <c r="C416" t="s">
        <v>3995</v>
      </c>
      <c r="D416">
        <v>1.65</v>
      </c>
      <c r="E416" t="s">
        <v>4019</v>
      </c>
      <c r="F416" t="s">
        <v>4024</v>
      </c>
      <c r="G416" t="s">
        <v>4069</v>
      </c>
      <c r="H416" t="s">
        <v>4062</v>
      </c>
      <c r="I416" t="s">
        <v>4031</v>
      </c>
      <c r="J416" t="s">
        <v>4034</v>
      </c>
      <c r="K416">
        <v>51.6956</v>
      </c>
      <c r="L416" t="s">
        <v>4175</v>
      </c>
      <c r="M416" t="s">
        <v>4175</v>
      </c>
      <c r="N416" t="s">
        <v>4176</v>
      </c>
      <c r="O416" t="s">
        <v>4179</v>
      </c>
      <c r="P416">
        <v>100</v>
      </c>
      <c r="Q416" t="s">
        <v>4188</v>
      </c>
      <c r="R416" t="s">
        <v>4190</v>
      </c>
      <c r="S416">
        <v>89.9543</v>
      </c>
      <c r="T416" t="s">
        <v>4195</v>
      </c>
      <c r="U416">
        <v>45.9408</v>
      </c>
      <c r="V416" t="s">
        <v>4185</v>
      </c>
      <c r="W416" t="s">
        <v>4198</v>
      </c>
      <c r="X416" t="s">
        <v>4200</v>
      </c>
      <c r="Y416">
        <v>52.0791</v>
      </c>
      <c r="Z416" t="s">
        <v>4202</v>
      </c>
      <c r="AA416" t="s">
        <v>4203</v>
      </c>
      <c r="AB416" t="s">
        <v>4203</v>
      </c>
      <c r="AC416">
        <v>0.0547</v>
      </c>
      <c r="AD416">
        <v>0.2211</v>
      </c>
      <c r="AE416">
        <v>0.6111</v>
      </c>
      <c r="AF416">
        <v>0.2473</v>
      </c>
      <c r="AG416">
        <v>0.0895</v>
      </c>
      <c r="AI416" t="s">
        <v>4206</v>
      </c>
      <c r="AK416">
        <v>0.04931</v>
      </c>
      <c r="AL416" t="s">
        <v>4213</v>
      </c>
      <c r="AM416">
        <v>0.02118</v>
      </c>
      <c r="AN416" t="s">
        <v>4213</v>
      </c>
      <c r="AO416" t="s">
        <v>4175</v>
      </c>
      <c r="AP416" t="s">
        <v>4175</v>
      </c>
    </row>
    <row r="417" spans="1:42">
      <c r="A417" t="s">
        <v>457</v>
      </c>
      <c r="B417" t="s">
        <v>2426</v>
      </c>
      <c r="C417" t="s">
        <v>4007</v>
      </c>
      <c r="D417">
        <v>16.04</v>
      </c>
      <c r="E417" t="s">
        <v>4019</v>
      </c>
      <c r="F417" t="s">
        <v>4017</v>
      </c>
      <c r="G417" t="s">
        <v>4028</v>
      </c>
      <c r="H417" t="s">
        <v>4046</v>
      </c>
      <c r="I417" t="s">
        <v>4049</v>
      </c>
      <c r="J417" t="s">
        <v>4069</v>
      </c>
      <c r="K417">
        <v>54.2742</v>
      </c>
      <c r="L417" t="s">
        <v>4175</v>
      </c>
      <c r="M417" t="s">
        <v>4176</v>
      </c>
      <c r="N417" t="s">
        <v>4175</v>
      </c>
      <c r="O417" t="s">
        <v>4178</v>
      </c>
      <c r="P417">
        <v>100</v>
      </c>
      <c r="Q417" t="s">
        <v>4185</v>
      </c>
      <c r="R417" t="s">
        <v>4191</v>
      </c>
      <c r="S417">
        <v>37.8506</v>
      </c>
      <c r="T417" t="s">
        <v>4193</v>
      </c>
      <c r="U417">
        <v>54.2237</v>
      </c>
      <c r="V417" t="s">
        <v>4185</v>
      </c>
      <c r="W417" t="s">
        <v>4199</v>
      </c>
      <c r="X417" t="s">
        <v>4200</v>
      </c>
      <c r="Y417">
        <v>49.8323</v>
      </c>
      <c r="Z417" t="s">
        <v>4203</v>
      </c>
      <c r="AA417" t="s">
        <v>4203</v>
      </c>
      <c r="AB417" t="s">
        <v>4203</v>
      </c>
      <c r="AC417">
        <v>0.0374</v>
      </c>
      <c r="AD417">
        <v>0.2072</v>
      </c>
      <c r="AE417">
        <v>0.1739</v>
      </c>
      <c r="AF417">
        <v>0.1805</v>
      </c>
      <c r="AG417">
        <v>0.2151</v>
      </c>
      <c r="AH417" t="s">
        <v>4205</v>
      </c>
      <c r="AI417" t="s">
        <v>4176</v>
      </c>
      <c r="AJ417" t="s">
        <v>4210</v>
      </c>
      <c r="AL417" t="s">
        <v>4213</v>
      </c>
      <c r="AM417">
        <v>0.00899</v>
      </c>
      <c r="AN417" t="s">
        <v>4213</v>
      </c>
      <c r="AO417" t="s">
        <v>4175</v>
      </c>
      <c r="AP417" t="s">
        <v>4175</v>
      </c>
    </row>
    <row r="418" spans="1:42">
      <c r="A418" t="s">
        <v>458</v>
      </c>
      <c r="B418" t="s">
        <v>2427</v>
      </c>
      <c r="C418" t="s">
        <v>3988</v>
      </c>
      <c r="D418">
        <v>237.64</v>
      </c>
      <c r="E418" t="s">
        <v>4019</v>
      </c>
      <c r="F418" t="s">
        <v>4020</v>
      </c>
      <c r="G418" t="s">
        <v>4035</v>
      </c>
      <c r="H418" t="s">
        <v>4061</v>
      </c>
      <c r="I418" t="s">
        <v>4073</v>
      </c>
      <c r="J418" t="s">
        <v>4053</v>
      </c>
      <c r="K418">
        <v>77.1695</v>
      </c>
      <c r="L418" t="s">
        <v>4175</v>
      </c>
      <c r="M418" t="s">
        <v>4176</v>
      </c>
      <c r="O418" t="s">
        <v>4179</v>
      </c>
      <c r="P418">
        <v>99.67</v>
      </c>
      <c r="Q418" t="s">
        <v>4183</v>
      </c>
      <c r="R418" t="s">
        <v>4191</v>
      </c>
      <c r="S418">
        <v>52.4559</v>
      </c>
      <c r="T418" t="s">
        <v>4193</v>
      </c>
      <c r="U418">
        <v>47.2402</v>
      </c>
      <c r="V418" t="s">
        <v>4185</v>
      </c>
      <c r="W418" t="s">
        <v>4199</v>
      </c>
      <c r="X418" t="s">
        <v>4201</v>
      </c>
      <c r="Y418">
        <v>35.2014</v>
      </c>
      <c r="Z418" t="s">
        <v>4203</v>
      </c>
      <c r="AA418" t="s">
        <v>4203</v>
      </c>
      <c r="AB418" t="s">
        <v>4203</v>
      </c>
      <c r="AC418">
        <v>0.1956</v>
      </c>
      <c r="AD418">
        <v>0.9822</v>
      </c>
      <c r="AE418">
        <v>3.491</v>
      </c>
      <c r="AF418">
        <v>0.1992</v>
      </c>
      <c r="AG418">
        <v>0.056</v>
      </c>
      <c r="AH418" t="s">
        <v>4205</v>
      </c>
      <c r="AI418" t="s">
        <v>4176</v>
      </c>
      <c r="AJ418" t="s">
        <v>4210</v>
      </c>
      <c r="AL418" t="s">
        <v>4213</v>
      </c>
      <c r="AN418" t="s">
        <v>4213</v>
      </c>
      <c r="AO418" t="s">
        <v>4175</v>
      </c>
      <c r="AP418" t="s">
        <v>4175</v>
      </c>
    </row>
    <row r="419" spans="1:42">
      <c r="A419" t="s">
        <v>459</v>
      </c>
      <c r="B419" t="s">
        <v>2428</v>
      </c>
      <c r="C419" t="s">
        <v>3988</v>
      </c>
      <c r="D419">
        <v>19.13</v>
      </c>
      <c r="E419" t="s">
        <v>4019</v>
      </c>
      <c r="F419" t="s">
        <v>4016</v>
      </c>
      <c r="G419" t="s">
        <v>4019</v>
      </c>
      <c r="H419" t="s">
        <v>4028</v>
      </c>
      <c r="I419" t="s">
        <v>4056</v>
      </c>
      <c r="J419" t="s">
        <v>4030</v>
      </c>
      <c r="K419">
        <v>64.0415</v>
      </c>
      <c r="L419" t="s">
        <v>4175</v>
      </c>
      <c r="M419" t="s">
        <v>4176</v>
      </c>
      <c r="N419" t="s">
        <v>4175</v>
      </c>
      <c r="O419" t="s">
        <v>4178</v>
      </c>
      <c r="P419">
        <v>93.75</v>
      </c>
      <c r="Q419" t="s">
        <v>4181</v>
      </c>
      <c r="R419" t="s">
        <v>4191</v>
      </c>
      <c r="S419">
        <v>91.0722</v>
      </c>
      <c r="T419" t="s">
        <v>4193</v>
      </c>
      <c r="U419">
        <v>54.5504</v>
      </c>
      <c r="V419" t="s">
        <v>4185</v>
      </c>
      <c r="W419" t="s">
        <v>4198</v>
      </c>
      <c r="X419" t="s">
        <v>4200</v>
      </c>
      <c r="Y419">
        <v>48.5678</v>
      </c>
      <c r="Z419" t="s">
        <v>4203</v>
      </c>
      <c r="AA419" t="s">
        <v>4202</v>
      </c>
      <c r="AB419" t="s">
        <v>4203</v>
      </c>
      <c r="AC419">
        <v>1.8559</v>
      </c>
      <c r="AD419">
        <v>22.7222</v>
      </c>
      <c r="AE419">
        <v>12.0342</v>
      </c>
      <c r="AF419">
        <v>0.08169999999999999</v>
      </c>
      <c r="AG419">
        <v>0.1542</v>
      </c>
      <c r="AI419" t="s">
        <v>4175</v>
      </c>
      <c r="AK419">
        <v>0.19572</v>
      </c>
      <c r="AL419" t="s">
        <v>4213</v>
      </c>
      <c r="AM419">
        <v>0.11288</v>
      </c>
      <c r="AN419" t="s">
        <v>4213</v>
      </c>
      <c r="AO419" t="s">
        <v>4175</v>
      </c>
      <c r="AP419" t="s">
        <v>4175</v>
      </c>
    </row>
    <row r="420" spans="1:42">
      <c r="A420" t="s">
        <v>460</v>
      </c>
      <c r="B420" t="s">
        <v>2429</v>
      </c>
      <c r="C420" t="s">
        <v>3986</v>
      </c>
      <c r="D420">
        <v>52.56</v>
      </c>
      <c r="E420" t="s">
        <v>4019</v>
      </c>
      <c r="F420" t="s">
        <v>4025</v>
      </c>
      <c r="G420" t="s">
        <v>4024</v>
      </c>
      <c r="H420" t="s">
        <v>4029</v>
      </c>
      <c r="I420" t="s">
        <v>4018</v>
      </c>
      <c r="J420" t="s">
        <v>4026</v>
      </c>
      <c r="K420">
        <v>52.3034</v>
      </c>
      <c r="L420" t="s">
        <v>4176</v>
      </c>
      <c r="M420" t="s">
        <v>4176</v>
      </c>
      <c r="N420" t="s">
        <v>4176</v>
      </c>
      <c r="O420" t="s">
        <v>4178</v>
      </c>
      <c r="P420">
        <v>86.44</v>
      </c>
      <c r="Q420" t="s">
        <v>4186</v>
      </c>
      <c r="R420" t="s">
        <v>4190</v>
      </c>
      <c r="S420">
        <v>94.95740000000001</v>
      </c>
      <c r="T420" t="s">
        <v>4192</v>
      </c>
      <c r="U420">
        <v>64.03619999999999</v>
      </c>
      <c r="V420" t="s">
        <v>4188</v>
      </c>
      <c r="W420" t="s">
        <v>4198</v>
      </c>
      <c r="X420" t="s">
        <v>4200</v>
      </c>
      <c r="Y420">
        <v>76.4722</v>
      </c>
      <c r="Z420" t="s">
        <v>4202</v>
      </c>
      <c r="AA420" t="s">
        <v>4202</v>
      </c>
      <c r="AB420" t="s">
        <v>4202</v>
      </c>
      <c r="AC420">
        <v>0.5698</v>
      </c>
      <c r="AD420">
        <v>2.3933</v>
      </c>
      <c r="AE420">
        <v>3.3961</v>
      </c>
      <c r="AF420">
        <v>0.2381</v>
      </c>
      <c r="AG420">
        <v>0.1678</v>
      </c>
      <c r="AI420" t="s">
        <v>4175</v>
      </c>
      <c r="AK420">
        <v>0.16624</v>
      </c>
      <c r="AL420" t="s">
        <v>4212</v>
      </c>
      <c r="AM420">
        <v>0.10996</v>
      </c>
      <c r="AN420" t="s">
        <v>4212</v>
      </c>
      <c r="AO420" t="s">
        <v>4175</v>
      </c>
      <c r="AP420" t="s">
        <v>4175</v>
      </c>
    </row>
    <row r="421" spans="1:42">
      <c r="A421" t="s">
        <v>461</v>
      </c>
      <c r="B421" t="s">
        <v>2430</v>
      </c>
      <c r="C421" t="s">
        <v>4008</v>
      </c>
      <c r="D421">
        <v>8.07</v>
      </c>
      <c r="E421" t="s">
        <v>4019</v>
      </c>
      <c r="F421" t="s">
        <v>4025</v>
      </c>
      <c r="G421" t="s">
        <v>4034</v>
      </c>
      <c r="H421" t="s">
        <v>4031</v>
      </c>
      <c r="I421" t="s">
        <v>4057</v>
      </c>
      <c r="J421" t="s">
        <v>4026</v>
      </c>
      <c r="K421">
        <v>67.53700000000001</v>
      </c>
      <c r="L421" t="s">
        <v>4175</v>
      </c>
      <c r="M421" t="s">
        <v>4176</v>
      </c>
      <c r="N421" t="s">
        <v>4175</v>
      </c>
      <c r="O421" t="s">
        <v>4179</v>
      </c>
      <c r="P421">
        <v>0</v>
      </c>
      <c r="Q421" t="s">
        <v>4186</v>
      </c>
      <c r="R421" t="s">
        <v>4190</v>
      </c>
      <c r="S421">
        <v>89.8518</v>
      </c>
      <c r="T421" t="s">
        <v>4192</v>
      </c>
      <c r="U421">
        <v>54.1733</v>
      </c>
      <c r="V421" t="s">
        <v>4185</v>
      </c>
      <c r="W421" t="s">
        <v>4198</v>
      </c>
      <c r="X421" t="s">
        <v>4200</v>
      </c>
      <c r="Y421">
        <v>31.4913</v>
      </c>
      <c r="Z421" t="s">
        <v>4202</v>
      </c>
      <c r="AA421" t="s">
        <v>4202</v>
      </c>
      <c r="AB421" t="s">
        <v>4202</v>
      </c>
      <c r="AC421">
        <v>0.2269</v>
      </c>
      <c r="AD421">
        <v>0.517</v>
      </c>
      <c r="AE421">
        <v>0.9248</v>
      </c>
      <c r="AF421">
        <v>0.4388</v>
      </c>
      <c r="AG421">
        <v>0.2453</v>
      </c>
      <c r="AH421" t="s">
        <v>4205</v>
      </c>
      <c r="AI421" t="s">
        <v>4176</v>
      </c>
      <c r="AJ421" t="s">
        <v>4210</v>
      </c>
      <c r="AL421" t="s">
        <v>4212</v>
      </c>
      <c r="AM421">
        <v>0.03511</v>
      </c>
      <c r="AN421" t="s">
        <v>4212</v>
      </c>
      <c r="AO421" t="s">
        <v>4176</v>
      </c>
      <c r="AP421" t="s">
        <v>4175</v>
      </c>
    </row>
    <row r="422" spans="1:42">
      <c r="A422" t="s">
        <v>462</v>
      </c>
      <c r="B422" t="s">
        <v>2431</v>
      </c>
      <c r="C422" t="s">
        <v>4007</v>
      </c>
      <c r="D422">
        <v>6.17</v>
      </c>
      <c r="E422" t="s">
        <v>4019</v>
      </c>
      <c r="F422" t="s">
        <v>4016</v>
      </c>
      <c r="G422" t="s">
        <v>4020</v>
      </c>
      <c r="H422" t="s">
        <v>4039</v>
      </c>
      <c r="I422" t="s">
        <v>4020</v>
      </c>
      <c r="J422" t="s">
        <v>4033</v>
      </c>
      <c r="K422">
        <v>30.966</v>
      </c>
      <c r="L422" t="s">
        <v>4176</v>
      </c>
      <c r="M422" t="s">
        <v>4175</v>
      </c>
      <c r="O422" t="s">
        <v>4178</v>
      </c>
      <c r="P422">
        <v>99.22</v>
      </c>
      <c r="Q422" t="s">
        <v>4181</v>
      </c>
      <c r="R422" t="s">
        <v>4191</v>
      </c>
      <c r="S422">
        <v>99.68519999999999</v>
      </c>
      <c r="T422" t="s">
        <v>4194</v>
      </c>
      <c r="U422">
        <v>56.6396</v>
      </c>
      <c r="V422" t="s">
        <v>4188</v>
      </c>
      <c r="W422" t="s">
        <v>4198</v>
      </c>
      <c r="X422" t="s">
        <v>4200</v>
      </c>
      <c r="Y422">
        <v>38.3154</v>
      </c>
      <c r="Z422" t="s">
        <v>4202</v>
      </c>
      <c r="AA422" t="s">
        <v>4203</v>
      </c>
      <c r="AB422" t="s">
        <v>4203</v>
      </c>
      <c r="AC422">
        <v>0.0421</v>
      </c>
      <c r="AD422">
        <v>0.182</v>
      </c>
      <c r="AE422">
        <v>0.2728</v>
      </c>
      <c r="AF422">
        <v>0.2313</v>
      </c>
      <c r="AG422">
        <v>0.1543</v>
      </c>
      <c r="AH422" t="s">
        <v>4204</v>
      </c>
      <c r="AI422" t="s">
        <v>4175</v>
      </c>
      <c r="AJ422" t="s">
        <v>4209</v>
      </c>
      <c r="AL422" t="s">
        <v>4213</v>
      </c>
      <c r="AM422">
        <v>0.04186</v>
      </c>
      <c r="AN422" t="s">
        <v>4213</v>
      </c>
      <c r="AO422" t="s">
        <v>4175</v>
      </c>
      <c r="AP422" t="s">
        <v>4175</v>
      </c>
    </row>
    <row r="423" spans="1:42">
      <c r="A423" t="s">
        <v>463</v>
      </c>
      <c r="B423" t="s">
        <v>2432</v>
      </c>
      <c r="C423" t="s">
        <v>3982</v>
      </c>
      <c r="D423">
        <v>3.35</v>
      </c>
      <c r="E423" t="s">
        <v>4019</v>
      </c>
      <c r="F423" t="s">
        <v>4017</v>
      </c>
      <c r="G423" t="s">
        <v>4042</v>
      </c>
      <c r="H423" t="s">
        <v>4038</v>
      </c>
      <c r="I423" t="s">
        <v>4060</v>
      </c>
      <c r="J423" t="s">
        <v>4023</v>
      </c>
      <c r="K423">
        <v>39.7684</v>
      </c>
      <c r="L423" t="s">
        <v>4175</v>
      </c>
      <c r="M423" t="s">
        <v>4175</v>
      </c>
      <c r="O423" t="s">
        <v>4179</v>
      </c>
      <c r="P423">
        <v>0.03</v>
      </c>
      <c r="Q423" t="s">
        <v>4180</v>
      </c>
      <c r="R423" t="s">
        <v>4190</v>
      </c>
      <c r="S423">
        <v>22.5228</v>
      </c>
      <c r="T423" t="s">
        <v>4192</v>
      </c>
      <c r="U423">
        <v>38.5558</v>
      </c>
      <c r="V423" t="s">
        <v>4184</v>
      </c>
      <c r="W423" t="s">
        <v>4199</v>
      </c>
      <c r="X423" t="s">
        <v>4201</v>
      </c>
      <c r="Y423">
        <v>19.5506</v>
      </c>
      <c r="Z423" t="s">
        <v>4203</v>
      </c>
      <c r="AA423" t="s">
        <v>4202</v>
      </c>
      <c r="AB423" t="s">
        <v>4203</v>
      </c>
      <c r="AC423">
        <v>0.006</v>
      </c>
      <c r="AD423">
        <v>0.0411</v>
      </c>
      <c r="AE423">
        <v>0.0728</v>
      </c>
      <c r="AF423">
        <v>0.1449</v>
      </c>
      <c r="AG423">
        <v>0.082</v>
      </c>
      <c r="AH423" t="s">
        <v>4205</v>
      </c>
      <c r="AI423" t="s">
        <v>4176</v>
      </c>
      <c r="AJ423" t="s">
        <v>4210</v>
      </c>
      <c r="AL423" t="s">
        <v>4213</v>
      </c>
      <c r="AN423" t="s">
        <v>4213</v>
      </c>
      <c r="AO423" t="s">
        <v>4175</v>
      </c>
      <c r="AP423" t="s">
        <v>4175</v>
      </c>
    </row>
    <row r="424" spans="1:42">
      <c r="A424" t="s">
        <v>464</v>
      </c>
      <c r="B424" t="s">
        <v>2433</v>
      </c>
      <c r="C424" t="s">
        <v>3980</v>
      </c>
      <c r="D424">
        <v>26.06</v>
      </c>
      <c r="E424" t="s">
        <v>4019</v>
      </c>
      <c r="F424" t="s">
        <v>4024</v>
      </c>
      <c r="G424" t="s">
        <v>4017</v>
      </c>
      <c r="H424" t="s">
        <v>4026</v>
      </c>
      <c r="I424" t="s">
        <v>4065</v>
      </c>
      <c r="J424" t="s">
        <v>4125</v>
      </c>
      <c r="K424">
        <v>43.4319</v>
      </c>
      <c r="L424" t="s">
        <v>4175</v>
      </c>
      <c r="M424" t="s">
        <v>4176</v>
      </c>
      <c r="N424" t="s">
        <v>4175</v>
      </c>
      <c r="O424" t="s">
        <v>4178</v>
      </c>
      <c r="P424">
        <v>70.17</v>
      </c>
      <c r="Q424" t="s">
        <v>4180</v>
      </c>
      <c r="R424" t="s">
        <v>4190</v>
      </c>
      <c r="S424">
        <v>78.79130000000001</v>
      </c>
      <c r="T424" t="s">
        <v>4192</v>
      </c>
      <c r="U424">
        <v>59.2821</v>
      </c>
      <c r="V424" t="s">
        <v>4188</v>
      </c>
      <c r="W424" t="s">
        <v>4198</v>
      </c>
      <c r="X424" t="s">
        <v>4200</v>
      </c>
      <c r="Y424">
        <v>35.2617</v>
      </c>
      <c r="Z424" t="s">
        <v>4202</v>
      </c>
      <c r="AA424" t="s">
        <v>4202</v>
      </c>
      <c r="AB424" t="s">
        <v>4202</v>
      </c>
      <c r="AC424">
        <v>2.5078</v>
      </c>
      <c r="AD424">
        <v>7.5603</v>
      </c>
      <c r="AE424">
        <v>14.1134</v>
      </c>
      <c r="AF424">
        <v>0.3317</v>
      </c>
      <c r="AG424">
        <v>0.1777</v>
      </c>
      <c r="AI424" t="s">
        <v>4175</v>
      </c>
      <c r="AK424">
        <v>0.10498</v>
      </c>
      <c r="AL424" t="s">
        <v>4212</v>
      </c>
      <c r="AM424">
        <v>0.1113</v>
      </c>
      <c r="AN424" t="s">
        <v>4212</v>
      </c>
      <c r="AO424" t="s">
        <v>4175</v>
      </c>
      <c r="AP424" t="s">
        <v>4175</v>
      </c>
    </row>
    <row r="425" spans="1:42">
      <c r="A425" t="s">
        <v>465</v>
      </c>
      <c r="B425" t="s">
        <v>2434</v>
      </c>
      <c r="C425" t="s">
        <v>4007</v>
      </c>
      <c r="D425">
        <v>13.26</v>
      </c>
      <c r="E425" t="s">
        <v>4019</v>
      </c>
      <c r="F425" t="s">
        <v>4021</v>
      </c>
      <c r="G425" t="s">
        <v>4030</v>
      </c>
      <c r="H425" t="s">
        <v>4019</v>
      </c>
      <c r="I425" t="s">
        <v>4030</v>
      </c>
      <c r="J425" t="s">
        <v>4034</v>
      </c>
      <c r="K425">
        <v>55.6217</v>
      </c>
      <c r="L425" t="s">
        <v>4175</v>
      </c>
      <c r="M425" t="s">
        <v>4175</v>
      </c>
      <c r="O425" t="s">
        <v>4179</v>
      </c>
      <c r="P425">
        <v>8.789999999999999</v>
      </c>
      <c r="Q425" t="s">
        <v>4183</v>
      </c>
      <c r="R425" t="s">
        <v>4191</v>
      </c>
      <c r="S425">
        <v>0</v>
      </c>
      <c r="T425" t="s">
        <v>4194</v>
      </c>
      <c r="U425">
        <v>37.4608</v>
      </c>
      <c r="V425" t="s">
        <v>4184</v>
      </c>
      <c r="W425" t="s">
        <v>4199</v>
      </c>
      <c r="X425" t="s">
        <v>4201</v>
      </c>
      <c r="Y425">
        <v>32.4103</v>
      </c>
      <c r="Z425" t="s">
        <v>4203</v>
      </c>
      <c r="AA425" t="s">
        <v>4203</v>
      </c>
      <c r="AB425" t="s">
        <v>4203</v>
      </c>
      <c r="AC425">
        <v>0.07240000000000001</v>
      </c>
      <c r="AD425">
        <v>0.1874</v>
      </c>
      <c r="AE425">
        <v>0.3662</v>
      </c>
      <c r="AF425">
        <v>0.3862</v>
      </c>
      <c r="AG425">
        <v>0.1977</v>
      </c>
      <c r="AI425" t="s">
        <v>4175</v>
      </c>
      <c r="AL425" t="s">
        <v>4213</v>
      </c>
      <c r="AN425" t="s">
        <v>4213</v>
      </c>
      <c r="AO425" t="s">
        <v>4175</v>
      </c>
      <c r="AP425" t="s">
        <v>4175</v>
      </c>
    </row>
    <row r="426" spans="1:42">
      <c r="A426" t="s">
        <v>466</v>
      </c>
      <c r="B426" t="s">
        <v>2435</v>
      </c>
      <c r="C426" t="s">
        <v>3993</v>
      </c>
      <c r="D426">
        <v>4.66</v>
      </c>
      <c r="E426" t="s">
        <v>4019</v>
      </c>
      <c r="F426" t="s">
        <v>4016</v>
      </c>
      <c r="G426" t="s">
        <v>4019</v>
      </c>
      <c r="H426" t="s">
        <v>4026</v>
      </c>
      <c r="I426" t="s">
        <v>4018</v>
      </c>
      <c r="J426" t="s">
        <v>4076</v>
      </c>
      <c r="K426">
        <v>67.2077</v>
      </c>
      <c r="L426" t="s">
        <v>4176</v>
      </c>
      <c r="M426" t="s">
        <v>4176</v>
      </c>
      <c r="N426" t="s">
        <v>4175</v>
      </c>
      <c r="O426" t="s">
        <v>4178</v>
      </c>
      <c r="P426">
        <v>92.67</v>
      </c>
      <c r="Q426" t="s">
        <v>4187</v>
      </c>
      <c r="R426" t="s">
        <v>4191</v>
      </c>
      <c r="S426">
        <v>83.87260000000001</v>
      </c>
      <c r="T426" t="s">
        <v>4193</v>
      </c>
      <c r="U426">
        <v>55.8784</v>
      </c>
      <c r="V426" t="s">
        <v>4188</v>
      </c>
      <c r="W426" t="s">
        <v>4198</v>
      </c>
      <c r="X426" t="s">
        <v>4200</v>
      </c>
      <c r="Y426">
        <v>80.2334</v>
      </c>
      <c r="Z426" t="s">
        <v>4203</v>
      </c>
      <c r="AA426" t="s">
        <v>4203</v>
      </c>
      <c r="AB426" t="s">
        <v>4203</v>
      </c>
      <c r="AC426">
        <v>2.3818</v>
      </c>
      <c r="AD426">
        <v>32.757</v>
      </c>
      <c r="AE426">
        <v>14.8162</v>
      </c>
      <c r="AF426">
        <v>0.0727</v>
      </c>
      <c r="AG426">
        <v>0.1608</v>
      </c>
      <c r="AH426" t="s">
        <v>4204</v>
      </c>
      <c r="AI426" t="s">
        <v>4175</v>
      </c>
      <c r="AJ426" t="s">
        <v>4209</v>
      </c>
      <c r="AK426">
        <v>0.28831</v>
      </c>
      <c r="AL426" t="s">
        <v>4213</v>
      </c>
      <c r="AM426">
        <v>0.14248</v>
      </c>
      <c r="AN426" t="s">
        <v>4213</v>
      </c>
      <c r="AO426" t="s">
        <v>4175</v>
      </c>
      <c r="AP426" t="s">
        <v>4175</v>
      </c>
    </row>
    <row r="427" spans="1:42">
      <c r="A427" t="s">
        <v>467</v>
      </c>
      <c r="B427" t="s">
        <v>2436</v>
      </c>
      <c r="C427" t="s">
        <v>4014</v>
      </c>
      <c r="D427">
        <v>12.23</v>
      </c>
      <c r="E427" t="s">
        <v>4019</v>
      </c>
      <c r="F427" t="s">
        <v>4016</v>
      </c>
      <c r="G427" t="s">
        <v>4086</v>
      </c>
      <c r="H427" t="s">
        <v>4063</v>
      </c>
      <c r="I427" t="s">
        <v>4018</v>
      </c>
      <c r="J427" t="s">
        <v>4063</v>
      </c>
      <c r="K427">
        <v>65.1403</v>
      </c>
      <c r="L427" t="s">
        <v>4175</v>
      </c>
      <c r="M427" t="s">
        <v>4175</v>
      </c>
      <c r="N427" t="s">
        <v>4175</v>
      </c>
      <c r="O427" t="s">
        <v>4178</v>
      </c>
      <c r="P427">
        <v>97.09</v>
      </c>
      <c r="Q427" t="s">
        <v>4187</v>
      </c>
      <c r="R427" t="s">
        <v>4191</v>
      </c>
      <c r="S427">
        <v>88.5093</v>
      </c>
      <c r="T427" t="s">
        <v>4193</v>
      </c>
      <c r="U427">
        <v>48.2358</v>
      </c>
      <c r="V427" t="s">
        <v>4185</v>
      </c>
      <c r="W427" t="s">
        <v>4198</v>
      </c>
      <c r="X427" t="s">
        <v>4200</v>
      </c>
      <c r="Y427">
        <v>60.9222</v>
      </c>
      <c r="Z427" t="s">
        <v>4203</v>
      </c>
      <c r="AA427" t="s">
        <v>4203</v>
      </c>
      <c r="AB427" t="s">
        <v>4203</v>
      </c>
      <c r="AC427">
        <v>0.0474</v>
      </c>
      <c r="AD427">
        <v>0.3854</v>
      </c>
      <c r="AE427">
        <v>0.3014</v>
      </c>
      <c r="AF427">
        <v>0.1231</v>
      </c>
      <c r="AG427">
        <v>0.1574</v>
      </c>
      <c r="AI427" t="s">
        <v>4175</v>
      </c>
      <c r="AK427">
        <v>0.03132</v>
      </c>
      <c r="AL427" t="s">
        <v>4213</v>
      </c>
      <c r="AM427">
        <v>0.01712</v>
      </c>
      <c r="AN427" t="s">
        <v>4213</v>
      </c>
      <c r="AO427" t="s">
        <v>4175</v>
      </c>
      <c r="AP427" t="s">
        <v>4175</v>
      </c>
    </row>
    <row r="428" spans="1:42">
      <c r="A428" t="s">
        <v>468</v>
      </c>
      <c r="B428" t="s">
        <v>2437</v>
      </c>
      <c r="C428" t="s">
        <v>4009</v>
      </c>
      <c r="D428">
        <v>67.68000000000001</v>
      </c>
      <c r="E428" t="s">
        <v>4019</v>
      </c>
      <c r="F428" t="s">
        <v>4022</v>
      </c>
      <c r="G428" t="s">
        <v>4034</v>
      </c>
      <c r="H428" t="s">
        <v>4028</v>
      </c>
      <c r="I428" t="s">
        <v>4054</v>
      </c>
      <c r="J428" t="s">
        <v>4098</v>
      </c>
      <c r="K428">
        <v>52.2673</v>
      </c>
      <c r="L428" t="s">
        <v>4176</v>
      </c>
      <c r="M428" t="s">
        <v>4175</v>
      </c>
      <c r="O428" t="s">
        <v>4178</v>
      </c>
      <c r="P428">
        <v>2.59</v>
      </c>
      <c r="Q428" t="s">
        <v>4182</v>
      </c>
      <c r="R428" t="s">
        <v>4191</v>
      </c>
      <c r="S428">
        <v>0</v>
      </c>
      <c r="T428" t="s">
        <v>4193</v>
      </c>
      <c r="U428">
        <v>45.7291</v>
      </c>
      <c r="V428" t="s">
        <v>4185</v>
      </c>
      <c r="W428" t="s">
        <v>4199</v>
      </c>
      <c r="X428" t="s">
        <v>4201</v>
      </c>
      <c r="Y428">
        <v>44.1148</v>
      </c>
      <c r="Z428" t="s">
        <v>4203</v>
      </c>
      <c r="AA428" t="s">
        <v>4203</v>
      </c>
      <c r="AB428" t="s">
        <v>4203</v>
      </c>
      <c r="AC428">
        <v>0.1241</v>
      </c>
      <c r="AD428">
        <v>0.606</v>
      </c>
      <c r="AE428">
        <v>1.1521</v>
      </c>
      <c r="AF428">
        <v>0.2048</v>
      </c>
      <c r="AG428">
        <v>0.1077</v>
      </c>
      <c r="AI428" t="s">
        <v>4206</v>
      </c>
      <c r="AL428" t="s">
        <v>4213</v>
      </c>
      <c r="AN428" t="s">
        <v>4213</v>
      </c>
      <c r="AO428" t="s">
        <v>4175</v>
      </c>
      <c r="AP428" t="s">
        <v>4175</v>
      </c>
    </row>
    <row r="429" spans="1:42">
      <c r="A429" t="s">
        <v>469</v>
      </c>
      <c r="B429" t="s">
        <v>2438</v>
      </c>
      <c r="C429" t="s">
        <v>3980</v>
      </c>
      <c r="D429">
        <v>74.45999999999999</v>
      </c>
      <c r="E429" t="s">
        <v>4019</v>
      </c>
      <c r="F429" t="s">
        <v>4025</v>
      </c>
      <c r="G429" t="s">
        <v>4019</v>
      </c>
      <c r="H429" t="s">
        <v>4033</v>
      </c>
      <c r="I429" t="s">
        <v>4017</v>
      </c>
      <c r="J429" t="s">
        <v>4022</v>
      </c>
      <c r="K429">
        <v>84.3045</v>
      </c>
      <c r="L429" t="s">
        <v>4175</v>
      </c>
      <c r="M429" t="s">
        <v>4176</v>
      </c>
      <c r="N429" t="s">
        <v>4175</v>
      </c>
      <c r="O429" t="s">
        <v>4178</v>
      </c>
      <c r="P429">
        <v>61.39</v>
      </c>
      <c r="Q429" t="s">
        <v>4186</v>
      </c>
      <c r="R429" t="s">
        <v>4190</v>
      </c>
      <c r="S429">
        <v>81.4979</v>
      </c>
      <c r="T429" t="s">
        <v>4192</v>
      </c>
      <c r="U429">
        <v>58.9811</v>
      </c>
      <c r="V429" t="s">
        <v>4188</v>
      </c>
      <c r="W429" t="s">
        <v>4198</v>
      </c>
      <c r="X429" t="s">
        <v>4200</v>
      </c>
      <c r="Y429">
        <v>48.8222</v>
      </c>
      <c r="Z429" t="s">
        <v>4203</v>
      </c>
      <c r="AA429" t="s">
        <v>4202</v>
      </c>
      <c r="AB429" t="s">
        <v>4203</v>
      </c>
      <c r="AC429">
        <v>4.635</v>
      </c>
      <c r="AD429">
        <v>26.7475</v>
      </c>
      <c r="AE429">
        <v>25.8965</v>
      </c>
      <c r="AF429">
        <v>0.1733</v>
      </c>
      <c r="AG429">
        <v>0.179</v>
      </c>
      <c r="AH429" t="s">
        <v>4205</v>
      </c>
      <c r="AI429" t="s">
        <v>4176</v>
      </c>
      <c r="AJ429" t="s">
        <v>4210</v>
      </c>
      <c r="AK429">
        <v>0.17362</v>
      </c>
      <c r="AL429" t="s">
        <v>4213</v>
      </c>
      <c r="AM429">
        <v>0.1302</v>
      </c>
      <c r="AN429" t="s">
        <v>4213</v>
      </c>
      <c r="AO429" t="s">
        <v>4175</v>
      </c>
      <c r="AP429" t="s">
        <v>4175</v>
      </c>
    </row>
    <row r="430" spans="1:42">
      <c r="A430" t="s">
        <v>470</v>
      </c>
      <c r="B430" t="s">
        <v>2439</v>
      </c>
      <c r="C430" t="s">
        <v>3988</v>
      </c>
      <c r="D430">
        <v>9.35</v>
      </c>
      <c r="E430" t="s">
        <v>4019</v>
      </c>
      <c r="F430" t="s">
        <v>4025</v>
      </c>
      <c r="G430" t="s">
        <v>4019</v>
      </c>
      <c r="H430" t="s">
        <v>4028</v>
      </c>
      <c r="I430" t="s">
        <v>4019</v>
      </c>
      <c r="J430" t="s">
        <v>4024</v>
      </c>
      <c r="K430">
        <v>51.4113</v>
      </c>
      <c r="L430" t="s">
        <v>4175</v>
      </c>
      <c r="M430" t="s">
        <v>4176</v>
      </c>
      <c r="N430" t="s">
        <v>4175</v>
      </c>
      <c r="O430" t="s">
        <v>4178</v>
      </c>
      <c r="P430">
        <v>86.56999999999999</v>
      </c>
      <c r="Q430" t="s">
        <v>4186</v>
      </c>
      <c r="R430" t="s">
        <v>4190</v>
      </c>
      <c r="S430">
        <v>95.0677</v>
      </c>
      <c r="T430" t="s">
        <v>4192</v>
      </c>
      <c r="U430">
        <v>64.1908</v>
      </c>
      <c r="V430" t="s">
        <v>4188</v>
      </c>
      <c r="W430" t="s">
        <v>4198</v>
      </c>
      <c r="X430" t="s">
        <v>4200</v>
      </c>
      <c r="Y430">
        <v>74.7958</v>
      </c>
      <c r="Z430" t="s">
        <v>4202</v>
      </c>
      <c r="AA430" t="s">
        <v>4202</v>
      </c>
      <c r="AB430" t="s">
        <v>4202</v>
      </c>
      <c r="AC430">
        <v>1.7016</v>
      </c>
      <c r="AD430">
        <v>21.0358</v>
      </c>
      <c r="AE430">
        <v>16.7083</v>
      </c>
      <c r="AF430">
        <v>0.0809</v>
      </c>
      <c r="AG430">
        <v>0.1018</v>
      </c>
      <c r="AI430" t="s">
        <v>4206</v>
      </c>
      <c r="AK430">
        <v>0.28054</v>
      </c>
      <c r="AL430" t="s">
        <v>4212</v>
      </c>
      <c r="AM430">
        <v>0.1799</v>
      </c>
      <c r="AN430" t="s">
        <v>4212</v>
      </c>
      <c r="AO430" t="s">
        <v>4175</v>
      </c>
      <c r="AP430" t="s">
        <v>4175</v>
      </c>
    </row>
    <row r="431" spans="1:42">
      <c r="A431" t="s">
        <v>471</v>
      </c>
      <c r="B431" t="s">
        <v>2440</v>
      </c>
      <c r="C431" t="s">
        <v>3990</v>
      </c>
      <c r="D431">
        <v>7.34</v>
      </c>
      <c r="E431" t="s">
        <v>4019</v>
      </c>
      <c r="F431" t="s">
        <v>4023</v>
      </c>
      <c r="G431" t="s">
        <v>4035</v>
      </c>
      <c r="H431" t="s">
        <v>4064</v>
      </c>
      <c r="I431" t="s">
        <v>4035</v>
      </c>
      <c r="J431" t="s">
        <v>4016</v>
      </c>
      <c r="K431">
        <v>39.9977</v>
      </c>
      <c r="L431" t="s">
        <v>4175</v>
      </c>
      <c r="M431" t="s">
        <v>4175</v>
      </c>
      <c r="O431" t="s">
        <v>4179</v>
      </c>
      <c r="P431">
        <v>3.12</v>
      </c>
      <c r="Q431" t="s">
        <v>4188</v>
      </c>
      <c r="R431" t="s">
        <v>4191</v>
      </c>
      <c r="S431">
        <v>0</v>
      </c>
      <c r="T431" t="s">
        <v>4193</v>
      </c>
      <c r="U431">
        <v>43.8741</v>
      </c>
      <c r="V431" t="s">
        <v>4184</v>
      </c>
      <c r="W431" t="s">
        <v>4199</v>
      </c>
      <c r="X431" t="s">
        <v>4201</v>
      </c>
      <c r="Y431">
        <v>45.6043</v>
      </c>
      <c r="Z431" t="s">
        <v>4203</v>
      </c>
      <c r="AA431" t="s">
        <v>4203</v>
      </c>
      <c r="AB431" t="s">
        <v>4203</v>
      </c>
      <c r="AC431">
        <v>0.0041</v>
      </c>
      <c r="AD431">
        <v>0.0578</v>
      </c>
      <c r="AE431">
        <v>0.1857</v>
      </c>
      <c r="AF431">
        <v>0.0708</v>
      </c>
      <c r="AG431">
        <v>0.022</v>
      </c>
      <c r="AH431" t="s">
        <v>4205</v>
      </c>
      <c r="AI431" t="s">
        <v>4176</v>
      </c>
      <c r="AJ431" t="s">
        <v>4210</v>
      </c>
      <c r="AL431" t="s">
        <v>4213</v>
      </c>
      <c r="AN431" t="s">
        <v>4213</v>
      </c>
      <c r="AO431" t="s">
        <v>4175</v>
      </c>
      <c r="AP431" t="s">
        <v>4175</v>
      </c>
    </row>
    <row r="432" spans="1:42">
      <c r="A432" t="s">
        <v>472</v>
      </c>
      <c r="B432" t="s">
        <v>2441</v>
      </c>
      <c r="C432" t="s">
        <v>3980</v>
      </c>
      <c r="D432">
        <v>7</v>
      </c>
      <c r="E432" t="s">
        <v>4019</v>
      </c>
      <c r="F432" t="s">
        <v>4017</v>
      </c>
      <c r="G432" t="s">
        <v>4040</v>
      </c>
      <c r="H432" t="s">
        <v>4123</v>
      </c>
      <c r="I432" t="s">
        <v>4080</v>
      </c>
      <c r="J432" t="s">
        <v>4161</v>
      </c>
      <c r="K432">
        <v>49.1305</v>
      </c>
      <c r="L432" t="s">
        <v>4175</v>
      </c>
      <c r="M432" t="s">
        <v>4176</v>
      </c>
      <c r="N432" t="s">
        <v>4175</v>
      </c>
      <c r="O432" t="s">
        <v>4178</v>
      </c>
      <c r="P432">
        <v>100</v>
      </c>
      <c r="Q432" t="s">
        <v>4182</v>
      </c>
      <c r="R432" t="s">
        <v>4190</v>
      </c>
      <c r="S432">
        <v>32.5491</v>
      </c>
      <c r="T432" t="s">
        <v>4192</v>
      </c>
      <c r="U432">
        <v>53.7969</v>
      </c>
      <c r="V432" t="s">
        <v>4185</v>
      </c>
      <c r="W432" t="s">
        <v>4199</v>
      </c>
      <c r="X432" t="s">
        <v>4201</v>
      </c>
      <c r="Y432">
        <v>47.3933</v>
      </c>
      <c r="Z432" t="s">
        <v>4202</v>
      </c>
      <c r="AA432" t="s">
        <v>4202</v>
      </c>
      <c r="AB432" t="s">
        <v>4202</v>
      </c>
      <c r="AC432">
        <v>0.1543</v>
      </c>
      <c r="AD432">
        <v>0.7461</v>
      </c>
      <c r="AE432">
        <v>1.6007</v>
      </c>
      <c r="AF432">
        <v>0.2068</v>
      </c>
      <c r="AG432">
        <v>0.0964</v>
      </c>
      <c r="AI432" t="s">
        <v>4206</v>
      </c>
      <c r="AL432" t="s">
        <v>4212</v>
      </c>
      <c r="AN432" t="s">
        <v>4212</v>
      </c>
      <c r="AO432" t="s">
        <v>4175</v>
      </c>
      <c r="AP432" t="s">
        <v>4175</v>
      </c>
    </row>
    <row r="433" spans="1:42">
      <c r="A433" t="s">
        <v>473</v>
      </c>
      <c r="B433" t="s">
        <v>2442</v>
      </c>
      <c r="C433" t="s">
        <v>3980</v>
      </c>
      <c r="D433">
        <v>2.91</v>
      </c>
      <c r="E433" t="s">
        <v>4019</v>
      </c>
      <c r="F433" t="s">
        <v>4018</v>
      </c>
      <c r="G433" t="s">
        <v>4017</v>
      </c>
      <c r="H433" t="s">
        <v>4028</v>
      </c>
      <c r="I433" t="s">
        <v>4016</v>
      </c>
      <c r="J433" t="s">
        <v>4024</v>
      </c>
      <c r="K433">
        <v>51.1354</v>
      </c>
      <c r="L433" t="s">
        <v>4176</v>
      </c>
      <c r="M433" t="s">
        <v>4176</v>
      </c>
      <c r="N433" t="s">
        <v>4176</v>
      </c>
      <c r="O433" t="s">
        <v>4178</v>
      </c>
      <c r="P433">
        <v>61.96</v>
      </c>
      <c r="Q433" t="s">
        <v>4185</v>
      </c>
      <c r="R433" t="s">
        <v>4190</v>
      </c>
      <c r="S433">
        <v>73.9558</v>
      </c>
      <c r="T433" t="s">
        <v>4192</v>
      </c>
      <c r="U433">
        <v>65.8351</v>
      </c>
      <c r="V433" t="s">
        <v>4183</v>
      </c>
      <c r="W433" t="s">
        <v>4198</v>
      </c>
      <c r="X433" t="s">
        <v>4200</v>
      </c>
      <c r="Y433">
        <v>50.2908</v>
      </c>
      <c r="Z433" t="s">
        <v>4202</v>
      </c>
      <c r="AA433" t="s">
        <v>4203</v>
      </c>
      <c r="AB433" t="s">
        <v>4202</v>
      </c>
      <c r="AC433">
        <v>1.2861</v>
      </c>
      <c r="AD433">
        <v>0.5461</v>
      </c>
      <c r="AE433">
        <v>1.3119</v>
      </c>
      <c r="AF433">
        <v>2.3552</v>
      </c>
      <c r="AG433">
        <v>0.9802999999999999</v>
      </c>
      <c r="AI433" t="s">
        <v>4175</v>
      </c>
      <c r="AK433">
        <v>0.09429</v>
      </c>
      <c r="AL433" t="s">
        <v>4212</v>
      </c>
      <c r="AM433">
        <v>0.09259000000000001</v>
      </c>
      <c r="AN433" t="s">
        <v>4212</v>
      </c>
      <c r="AO433" t="s">
        <v>4175</v>
      </c>
      <c r="AP433" t="s">
        <v>4175</v>
      </c>
    </row>
    <row r="434" spans="1:42">
      <c r="A434" t="s">
        <v>474</v>
      </c>
      <c r="B434" t="s">
        <v>2443</v>
      </c>
      <c r="C434" t="s">
        <v>3996</v>
      </c>
      <c r="D434">
        <v>26.67</v>
      </c>
      <c r="E434" t="s">
        <v>4019</v>
      </c>
      <c r="F434" t="s">
        <v>4020</v>
      </c>
      <c r="G434" t="s">
        <v>4058</v>
      </c>
      <c r="H434" t="s">
        <v>4026</v>
      </c>
      <c r="I434" t="s">
        <v>4063</v>
      </c>
      <c r="J434" t="s">
        <v>4152</v>
      </c>
      <c r="K434">
        <v>49.2892</v>
      </c>
      <c r="L434" t="s">
        <v>4176</v>
      </c>
      <c r="M434" t="s">
        <v>4175</v>
      </c>
      <c r="O434" t="s">
        <v>4178</v>
      </c>
      <c r="P434">
        <v>0.21</v>
      </c>
      <c r="Q434" t="s">
        <v>4182</v>
      </c>
      <c r="R434" t="s">
        <v>4191</v>
      </c>
      <c r="S434">
        <v>3.7467</v>
      </c>
      <c r="T434" t="s">
        <v>4193</v>
      </c>
      <c r="U434">
        <v>50.3374</v>
      </c>
      <c r="V434" t="s">
        <v>4185</v>
      </c>
      <c r="W434" t="s">
        <v>4199</v>
      </c>
      <c r="X434" t="s">
        <v>4201</v>
      </c>
      <c r="Y434">
        <v>56.4838</v>
      </c>
      <c r="Z434" t="s">
        <v>4203</v>
      </c>
      <c r="AA434" t="s">
        <v>4203</v>
      </c>
      <c r="AB434" t="s">
        <v>4203</v>
      </c>
      <c r="AC434">
        <v>0.0664</v>
      </c>
      <c r="AD434">
        <v>0.4503</v>
      </c>
      <c r="AE434">
        <v>0.7802</v>
      </c>
      <c r="AF434">
        <v>0.1474</v>
      </c>
      <c r="AG434">
        <v>0.0851</v>
      </c>
      <c r="AI434" t="s">
        <v>4175</v>
      </c>
      <c r="AL434" t="s">
        <v>4213</v>
      </c>
      <c r="AN434" t="s">
        <v>4213</v>
      </c>
      <c r="AO434" t="s">
        <v>4175</v>
      </c>
      <c r="AP434" t="s">
        <v>4175</v>
      </c>
    </row>
    <row r="435" spans="1:42">
      <c r="A435" t="s">
        <v>475</v>
      </c>
      <c r="B435" t="s">
        <v>2444</v>
      </c>
      <c r="C435" t="s">
        <v>3980</v>
      </c>
      <c r="D435">
        <v>36.68</v>
      </c>
      <c r="E435" t="s">
        <v>4019</v>
      </c>
      <c r="F435" t="s">
        <v>4016</v>
      </c>
      <c r="G435" t="s">
        <v>4019</v>
      </c>
      <c r="H435" t="s">
        <v>4028</v>
      </c>
      <c r="I435" t="s">
        <v>4074</v>
      </c>
      <c r="J435" t="s">
        <v>4025</v>
      </c>
      <c r="K435">
        <v>45.0984</v>
      </c>
      <c r="L435" t="s">
        <v>4176</v>
      </c>
      <c r="M435" t="s">
        <v>4176</v>
      </c>
      <c r="N435" t="s">
        <v>4175</v>
      </c>
      <c r="O435" t="s">
        <v>4178</v>
      </c>
      <c r="P435">
        <v>82.31</v>
      </c>
      <c r="Q435" t="s">
        <v>4187</v>
      </c>
      <c r="R435" t="s">
        <v>4191</v>
      </c>
      <c r="S435">
        <v>85.0074</v>
      </c>
      <c r="T435" t="s">
        <v>4193</v>
      </c>
      <c r="U435">
        <v>53.7528</v>
      </c>
      <c r="V435" t="s">
        <v>4185</v>
      </c>
      <c r="W435" t="s">
        <v>4198</v>
      </c>
      <c r="X435" t="s">
        <v>4200</v>
      </c>
      <c r="Y435">
        <v>59.3191</v>
      </c>
      <c r="Z435" t="s">
        <v>4203</v>
      </c>
      <c r="AA435" t="s">
        <v>4203</v>
      </c>
      <c r="AB435" t="s">
        <v>4203</v>
      </c>
      <c r="AC435">
        <v>2.0821</v>
      </c>
      <c r="AD435">
        <v>18.4674</v>
      </c>
      <c r="AE435">
        <v>9.0572</v>
      </c>
      <c r="AF435">
        <v>0.1127</v>
      </c>
      <c r="AG435">
        <v>0.2299</v>
      </c>
      <c r="AH435" t="s">
        <v>4204</v>
      </c>
      <c r="AI435" t="s">
        <v>4175</v>
      </c>
      <c r="AJ435" t="s">
        <v>4209</v>
      </c>
      <c r="AK435">
        <v>0.16669</v>
      </c>
      <c r="AL435" t="s">
        <v>4213</v>
      </c>
      <c r="AM435">
        <v>0.08081000000000001</v>
      </c>
      <c r="AN435" t="s">
        <v>4213</v>
      </c>
      <c r="AO435" t="s">
        <v>4175</v>
      </c>
      <c r="AP435" t="s">
        <v>4175</v>
      </c>
    </row>
    <row r="436" spans="1:42">
      <c r="A436" t="s">
        <v>476</v>
      </c>
      <c r="B436" t="s">
        <v>2445</v>
      </c>
      <c r="C436" t="s">
        <v>4005</v>
      </c>
      <c r="D436">
        <v>8</v>
      </c>
      <c r="E436" t="s">
        <v>4019</v>
      </c>
      <c r="F436" t="s">
        <v>4019</v>
      </c>
      <c r="G436" t="s">
        <v>4112</v>
      </c>
      <c r="H436" t="s">
        <v>4077</v>
      </c>
      <c r="I436" t="s">
        <v>4016</v>
      </c>
      <c r="J436" t="s">
        <v>4027</v>
      </c>
      <c r="K436">
        <v>63.4604</v>
      </c>
      <c r="L436" t="s">
        <v>4175</v>
      </c>
      <c r="M436" t="s">
        <v>4175</v>
      </c>
      <c r="O436" t="s">
        <v>4179</v>
      </c>
      <c r="P436">
        <v>83.31999999999999</v>
      </c>
      <c r="Q436" t="s">
        <v>4182</v>
      </c>
      <c r="R436" t="s">
        <v>4190</v>
      </c>
      <c r="S436">
        <v>72.5669</v>
      </c>
      <c r="T436" t="s">
        <v>4193</v>
      </c>
      <c r="U436">
        <v>45.7871</v>
      </c>
      <c r="V436" t="s">
        <v>4185</v>
      </c>
      <c r="W436" t="s">
        <v>4198</v>
      </c>
      <c r="X436" t="s">
        <v>4200</v>
      </c>
      <c r="Y436">
        <v>31.1806</v>
      </c>
      <c r="Z436" t="s">
        <v>4203</v>
      </c>
      <c r="AA436" t="s">
        <v>4202</v>
      </c>
      <c r="AB436" t="s">
        <v>4203</v>
      </c>
      <c r="AC436">
        <v>0.25</v>
      </c>
      <c r="AD436">
        <v>1.311</v>
      </c>
      <c r="AE436">
        <v>1.7393</v>
      </c>
      <c r="AF436">
        <v>0.1907</v>
      </c>
      <c r="AG436">
        <v>0.1437</v>
      </c>
      <c r="AI436" t="s">
        <v>4207</v>
      </c>
      <c r="AL436" t="s">
        <v>4213</v>
      </c>
      <c r="AM436">
        <v>0.01131</v>
      </c>
      <c r="AN436" t="s">
        <v>4213</v>
      </c>
      <c r="AO436" t="s">
        <v>4175</v>
      </c>
      <c r="AP436" t="s">
        <v>4175</v>
      </c>
    </row>
    <row r="437" spans="1:42">
      <c r="A437" t="s">
        <v>477</v>
      </c>
      <c r="B437" t="s">
        <v>2446</v>
      </c>
      <c r="C437" t="s">
        <v>3985</v>
      </c>
      <c r="D437">
        <v>150.58</v>
      </c>
      <c r="E437" t="s">
        <v>4019</v>
      </c>
      <c r="F437" t="s">
        <v>4016</v>
      </c>
      <c r="G437" t="s">
        <v>4039</v>
      </c>
      <c r="H437" t="s">
        <v>4026</v>
      </c>
      <c r="I437" t="s">
        <v>4040</v>
      </c>
      <c r="J437" t="s">
        <v>4018</v>
      </c>
      <c r="K437">
        <v>46.5139</v>
      </c>
      <c r="L437" t="s">
        <v>4176</v>
      </c>
      <c r="M437" t="s">
        <v>4175</v>
      </c>
      <c r="O437" t="s">
        <v>4178</v>
      </c>
      <c r="P437">
        <v>0.03</v>
      </c>
      <c r="Q437" t="s">
        <v>4186</v>
      </c>
      <c r="R437" t="s">
        <v>4190</v>
      </c>
      <c r="S437">
        <v>4.6579</v>
      </c>
      <c r="T437" t="s">
        <v>4195</v>
      </c>
      <c r="U437">
        <v>50.5206</v>
      </c>
      <c r="V437" t="s">
        <v>4185</v>
      </c>
      <c r="W437" t="s">
        <v>4199</v>
      </c>
      <c r="X437" t="s">
        <v>4201</v>
      </c>
      <c r="Y437">
        <v>27.1036</v>
      </c>
      <c r="Z437" t="s">
        <v>4203</v>
      </c>
      <c r="AA437" t="s">
        <v>4203</v>
      </c>
      <c r="AB437" t="s">
        <v>4203</v>
      </c>
      <c r="AC437">
        <v>0.375</v>
      </c>
      <c r="AD437">
        <v>2.4979</v>
      </c>
      <c r="AE437">
        <v>11.0649</v>
      </c>
      <c r="AF437">
        <v>0.1501</v>
      </c>
      <c r="AG437">
        <v>0.0339</v>
      </c>
      <c r="AH437" t="s">
        <v>4205</v>
      </c>
      <c r="AI437" t="s">
        <v>4176</v>
      </c>
      <c r="AJ437" t="s">
        <v>4210</v>
      </c>
      <c r="AL437" t="s">
        <v>4213</v>
      </c>
      <c r="AN437" t="s">
        <v>4213</v>
      </c>
      <c r="AO437" t="s">
        <v>4175</v>
      </c>
      <c r="AP437" t="s">
        <v>4175</v>
      </c>
    </row>
    <row r="438" spans="1:42">
      <c r="A438" t="s">
        <v>478</v>
      </c>
      <c r="B438" t="s">
        <v>2447</v>
      </c>
      <c r="C438" t="s">
        <v>3994</v>
      </c>
      <c r="D438">
        <v>6.82</v>
      </c>
      <c r="E438" t="s">
        <v>4019</v>
      </c>
      <c r="F438" t="s">
        <v>4017</v>
      </c>
      <c r="G438" t="s">
        <v>4041</v>
      </c>
      <c r="H438" t="s">
        <v>4033</v>
      </c>
      <c r="I438" t="s">
        <v>4016</v>
      </c>
      <c r="J438" t="s">
        <v>4031</v>
      </c>
      <c r="K438">
        <v>31.0369</v>
      </c>
      <c r="L438" t="s">
        <v>4175</v>
      </c>
      <c r="M438" t="s">
        <v>4176</v>
      </c>
      <c r="N438" t="s">
        <v>4175</v>
      </c>
      <c r="O438" t="s">
        <v>4178</v>
      </c>
      <c r="P438">
        <v>97.81999999999999</v>
      </c>
      <c r="Q438" t="s">
        <v>4181</v>
      </c>
      <c r="R438" t="s">
        <v>4190</v>
      </c>
      <c r="S438">
        <v>92.9068</v>
      </c>
      <c r="T438" t="s">
        <v>4193</v>
      </c>
      <c r="U438">
        <v>52.4318</v>
      </c>
      <c r="V438" t="s">
        <v>4185</v>
      </c>
      <c r="W438" t="s">
        <v>4198</v>
      </c>
      <c r="X438" t="s">
        <v>4200</v>
      </c>
      <c r="Y438">
        <v>52.9455</v>
      </c>
      <c r="Z438" t="s">
        <v>4202</v>
      </c>
      <c r="AA438" t="s">
        <v>4202</v>
      </c>
      <c r="AB438" t="s">
        <v>4203</v>
      </c>
      <c r="AC438">
        <v>0.507</v>
      </c>
      <c r="AD438">
        <v>1.1506</v>
      </c>
      <c r="AE438">
        <v>1.6525</v>
      </c>
      <c r="AF438">
        <v>0.4407</v>
      </c>
      <c r="AG438">
        <v>0.3068</v>
      </c>
      <c r="AH438" t="s">
        <v>4204</v>
      </c>
      <c r="AI438" t="s">
        <v>4175</v>
      </c>
      <c r="AJ438" t="s">
        <v>4209</v>
      </c>
      <c r="AK438">
        <v>0.06424000000000001</v>
      </c>
      <c r="AL438" t="s">
        <v>4213</v>
      </c>
      <c r="AM438">
        <v>0.05317</v>
      </c>
      <c r="AN438" t="s">
        <v>4213</v>
      </c>
      <c r="AO438" t="s">
        <v>4175</v>
      </c>
      <c r="AP438" t="s">
        <v>4175</v>
      </c>
    </row>
    <row r="439" spans="1:42">
      <c r="A439" t="s">
        <v>479</v>
      </c>
      <c r="B439" t="s">
        <v>2448</v>
      </c>
      <c r="C439" t="s">
        <v>3980</v>
      </c>
      <c r="D439">
        <v>33.65</v>
      </c>
      <c r="E439" t="s">
        <v>4019</v>
      </c>
      <c r="F439" t="s">
        <v>4021</v>
      </c>
      <c r="G439" t="s">
        <v>4045</v>
      </c>
      <c r="H439" t="s">
        <v>4048</v>
      </c>
      <c r="I439" t="s">
        <v>4089</v>
      </c>
      <c r="J439" t="s">
        <v>4026</v>
      </c>
      <c r="K439">
        <v>53.1566</v>
      </c>
      <c r="L439" t="s">
        <v>4175</v>
      </c>
      <c r="M439" t="s">
        <v>4176</v>
      </c>
      <c r="O439" t="s">
        <v>4179</v>
      </c>
      <c r="P439">
        <v>0</v>
      </c>
      <c r="Q439" t="s">
        <v>4184</v>
      </c>
      <c r="R439" t="s">
        <v>4191</v>
      </c>
      <c r="S439">
        <v>2.8414</v>
      </c>
      <c r="T439" t="s">
        <v>4193</v>
      </c>
      <c r="U439">
        <v>49.0943</v>
      </c>
      <c r="V439" t="s">
        <v>4185</v>
      </c>
      <c r="W439" t="s">
        <v>4199</v>
      </c>
      <c r="X439" t="s">
        <v>4201</v>
      </c>
      <c r="Y439">
        <v>37.4677</v>
      </c>
      <c r="Z439" t="s">
        <v>4203</v>
      </c>
      <c r="AA439" t="s">
        <v>4202</v>
      </c>
      <c r="AB439" t="s">
        <v>4203</v>
      </c>
      <c r="AC439">
        <v>1.3363</v>
      </c>
      <c r="AD439">
        <v>7.0132</v>
      </c>
      <c r="AE439">
        <v>16.1884</v>
      </c>
      <c r="AF439">
        <v>0.1905</v>
      </c>
      <c r="AG439">
        <v>0.0825</v>
      </c>
      <c r="AH439" t="s">
        <v>4205</v>
      </c>
      <c r="AI439" t="s">
        <v>4176</v>
      </c>
      <c r="AJ439" t="s">
        <v>4210</v>
      </c>
      <c r="AL439" t="s">
        <v>4213</v>
      </c>
      <c r="AN439" t="s">
        <v>4213</v>
      </c>
      <c r="AO439" t="s">
        <v>4175</v>
      </c>
      <c r="AP439" t="s">
        <v>4175</v>
      </c>
    </row>
    <row r="440" spans="1:42">
      <c r="A440" t="s">
        <v>480</v>
      </c>
      <c r="B440" t="s">
        <v>2449</v>
      </c>
      <c r="C440" t="s">
        <v>4005</v>
      </c>
      <c r="D440">
        <v>4.66</v>
      </c>
      <c r="E440" t="s">
        <v>4019</v>
      </c>
      <c r="F440" t="s">
        <v>4016</v>
      </c>
      <c r="G440" t="s">
        <v>4035</v>
      </c>
      <c r="H440" t="s">
        <v>4027</v>
      </c>
      <c r="I440" t="s">
        <v>4033</v>
      </c>
      <c r="J440" t="s">
        <v>4027</v>
      </c>
      <c r="K440">
        <v>53.7645</v>
      </c>
      <c r="L440" t="s">
        <v>4175</v>
      </c>
      <c r="M440" t="s">
        <v>4175</v>
      </c>
      <c r="O440" t="s">
        <v>4179</v>
      </c>
      <c r="P440">
        <v>77.95999999999999</v>
      </c>
      <c r="Q440" t="s">
        <v>4183</v>
      </c>
      <c r="R440" t="s">
        <v>4191</v>
      </c>
      <c r="S440">
        <v>79.0793</v>
      </c>
      <c r="T440" t="s">
        <v>4193</v>
      </c>
      <c r="U440">
        <v>42.6831</v>
      </c>
      <c r="V440" t="s">
        <v>4184</v>
      </c>
      <c r="W440" t="s">
        <v>4198</v>
      </c>
      <c r="X440" t="s">
        <v>4200</v>
      </c>
      <c r="Y440">
        <v>28.8799</v>
      </c>
      <c r="Z440" t="s">
        <v>4203</v>
      </c>
      <c r="AA440" t="s">
        <v>4203</v>
      </c>
      <c r="AB440" t="s">
        <v>4203</v>
      </c>
      <c r="AC440">
        <v>0.0365</v>
      </c>
      <c r="AD440">
        <v>0.5029</v>
      </c>
      <c r="AE440">
        <v>0.8395</v>
      </c>
      <c r="AF440">
        <v>0.0726</v>
      </c>
      <c r="AG440">
        <v>0.0435</v>
      </c>
      <c r="AI440" t="s">
        <v>4207</v>
      </c>
      <c r="AL440" t="s">
        <v>4213</v>
      </c>
      <c r="AN440" t="s">
        <v>4213</v>
      </c>
      <c r="AO440" t="s">
        <v>4175</v>
      </c>
      <c r="AP440" t="s">
        <v>4175</v>
      </c>
    </row>
    <row r="441" spans="1:42">
      <c r="A441" t="s">
        <v>481</v>
      </c>
      <c r="B441" t="s">
        <v>2450</v>
      </c>
      <c r="C441" t="s">
        <v>3993</v>
      </c>
      <c r="D441">
        <v>8.91</v>
      </c>
      <c r="E441" t="s">
        <v>4019</v>
      </c>
      <c r="F441" t="s">
        <v>4016</v>
      </c>
      <c r="G441" t="s">
        <v>4019</v>
      </c>
      <c r="H441" t="s">
        <v>4028</v>
      </c>
      <c r="I441" t="s">
        <v>4019</v>
      </c>
      <c r="J441" t="s">
        <v>4022</v>
      </c>
      <c r="K441">
        <v>37.7795</v>
      </c>
      <c r="L441" t="s">
        <v>4175</v>
      </c>
      <c r="M441" t="s">
        <v>4176</v>
      </c>
      <c r="N441" t="s">
        <v>4175</v>
      </c>
      <c r="O441" t="s">
        <v>4178</v>
      </c>
      <c r="P441">
        <v>86.83</v>
      </c>
      <c r="Q441" t="s">
        <v>4183</v>
      </c>
      <c r="R441" t="s">
        <v>4191</v>
      </c>
      <c r="S441">
        <v>69.52589999999999</v>
      </c>
      <c r="T441" t="s">
        <v>4193</v>
      </c>
      <c r="U441">
        <v>49.8223</v>
      </c>
      <c r="V441" t="s">
        <v>4185</v>
      </c>
      <c r="W441" t="s">
        <v>4198</v>
      </c>
      <c r="X441" t="s">
        <v>4200</v>
      </c>
      <c r="Y441">
        <v>44.1149</v>
      </c>
      <c r="Z441" t="s">
        <v>4203</v>
      </c>
      <c r="AA441" t="s">
        <v>4203</v>
      </c>
      <c r="AB441" t="s">
        <v>4203</v>
      </c>
      <c r="AC441">
        <v>0.4995</v>
      </c>
      <c r="AD441">
        <v>4.9898</v>
      </c>
      <c r="AE441">
        <v>3.6671</v>
      </c>
      <c r="AF441">
        <v>0.1001</v>
      </c>
      <c r="AG441">
        <v>0.1362</v>
      </c>
      <c r="AH441" t="s">
        <v>4204</v>
      </c>
      <c r="AI441" t="s">
        <v>4175</v>
      </c>
      <c r="AJ441" t="s">
        <v>4209</v>
      </c>
      <c r="AK441">
        <v>0.10323</v>
      </c>
      <c r="AL441" t="s">
        <v>4213</v>
      </c>
      <c r="AM441">
        <v>0.05964</v>
      </c>
      <c r="AN441" t="s">
        <v>4213</v>
      </c>
      <c r="AO441" t="s">
        <v>4175</v>
      </c>
      <c r="AP441" t="s">
        <v>4175</v>
      </c>
    </row>
    <row r="442" spans="1:42">
      <c r="A442" t="s">
        <v>482</v>
      </c>
      <c r="B442" t="s">
        <v>2451</v>
      </c>
      <c r="C442" t="s">
        <v>3993</v>
      </c>
      <c r="D442">
        <v>3.87</v>
      </c>
      <c r="E442" t="s">
        <v>4019</v>
      </c>
      <c r="F442" t="s">
        <v>4018</v>
      </c>
      <c r="G442" t="s">
        <v>4113</v>
      </c>
      <c r="H442" t="s">
        <v>4048</v>
      </c>
      <c r="I442" t="s">
        <v>4058</v>
      </c>
      <c r="J442" t="s">
        <v>4051</v>
      </c>
      <c r="K442">
        <v>52.0356</v>
      </c>
      <c r="L442" t="s">
        <v>4175</v>
      </c>
      <c r="M442" t="s">
        <v>4175</v>
      </c>
      <c r="O442" t="s">
        <v>4179</v>
      </c>
      <c r="P442">
        <v>98.44</v>
      </c>
      <c r="Q442" t="s">
        <v>4181</v>
      </c>
      <c r="R442" t="s">
        <v>4191</v>
      </c>
      <c r="S442">
        <v>78.6653</v>
      </c>
      <c r="T442" t="s">
        <v>4193</v>
      </c>
      <c r="U442">
        <v>40.1324</v>
      </c>
      <c r="V442" t="s">
        <v>4184</v>
      </c>
      <c r="W442" t="s">
        <v>4198</v>
      </c>
      <c r="X442" t="s">
        <v>4200</v>
      </c>
      <c r="Y442">
        <v>58.4995</v>
      </c>
      <c r="Z442" t="s">
        <v>4203</v>
      </c>
      <c r="AA442" t="s">
        <v>4202</v>
      </c>
      <c r="AB442" t="s">
        <v>4203</v>
      </c>
      <c r="AC442">
        <v>0.0983</v>
      </c>
      <c r="AD442">
        <v>1.4201</v>
      </c>
      <c r="AE442">
        <v>0.986</v>
      </c>
      <c r="AF442">
        <v>0.0692</v>
      </c>
      <c r="AG442">
        <v>0.09959999999999999</v>
      </c>
      <c r="AH442" t="s">
        <v>4204</v>
      </c>
      <c r="AI442" t="s">
        <v>4175</v>
      </c>
      <c r="AJ442" t="s">
        <v>4209</v>
      </c>
      <c r="AK442">
        <v>0.08307</v>
      </c>
      <c r="AL442" t="s">
        <v>4213</v>
      </c>
      <c r="AM442">
        <v>0.01215</v>
      </c>
      <c r="AN442" t="s">
        <v>4213</v>
      </c>
      <c r="AO442" t="s">
        <v>4175</v>
      </c>
      <c r="AP442" t="s">
        <v>4175</v>
      </c>
    </row>
    <row r="443" spans="1:42">
      <c r="A443" t="s">
        <v>483</v>
      </c>
      <c r="B443" t="s">
        <v>2452</v>
      </c>
      <c r="C443" t="s">
        <v>3994</v>
      </c>
      <c r="D443">
        <v>3.37</v>
      </c>
      <c r="E443" t="s">
        <v>4019</v>
      </c>
      <c r="F443" t="s">
        <v>4016</v>
      </c>
      <c r="G443" t="s">
        <v>4019</v>
      </c>
      <c r="H443" t="s">
        <v>4026</v>
      </c>
      <c r="I443" t="s">
        <v>4017</v>
      </c>
      <c r="J443" t="s">
        <v>4068</v>
      </c>
      <c r="K443">
        <v>66.22709999999999</v>
      </c>
      <c r="L443" t="s">
        <v>4175</v>
      </c>
      <c r="M443" t="s">
        <v>4176</v>
      </c>
      <c r="N443" t="s">
        <v>4175</v>
      </c>
      <c r="O443" t="s">
        <v>4178</v>
      </c>
      <c r="P443">
        <v>87.89</v>
      </c>
      <c r="Q443" t="s">
        <v>4183</v>
      </c>
      <c r="R443" t="s">
        <v>4191</v>
      </c>
      <c r="S443">
        <v>78.736</v>
      </c>
      <c r="T443" t="s">
        <v>4193</v>
      </c>
      <c r="U443">
        <v>50.5524</v>
      </c>
      <c r="V443" t="s">
        <v>4185</v>
      </c>
      <c r="W443" t="s">
        <v>4198</v>
      </c>
      <c r="X443" t="s">
        <v>4200</v>
      </c>
      <c r="Y443">
        <v>51.5023</v>
      </c>
      <c r="Z443" t="s">
        <v>4203</v>
      </c>
      <c r="AA443" t="s">
        <v>4202</v>
      </c>
      <c r="AB443" t="s">
        <v>4203</v>
      </c>
      <c r="AC443">
        <v>0.2579</v>
      </c>
      <c r="AD443">
        <v>4.4964</v>
      </c>
      <c r="AE443">
        <v>4.724</v>
      </c>
      <c r="AF443">
        <v>0.0574</v>
      </c>
      <c r="AG443">
        <v>0.0546</v>
      </c>
      <c r="AI443" t="s">
        <v>4175</v>
      </c>
      <c r="AK443">
        <v>0.11065</v>
      </c>
      <c r="AL443" t="s">
        <v>4213</v>
      </c>
      <c r="AM443">
        <v>0.0574</v>
      </c>
      <c r="AN443" t="s">
        <v>4213</v>
      </c>
      <c r="AO443" t="s">
        <v>4175</v>
      </c>
      <c r="AP443" t="s">
        <v>4175</v>
      </c>
    </row>
    <row r="444" spans="1:42">
      <c r="A444" t="s">
        <v>484</v>
      </c>
      <c r="B444" t="s">
        <v>2453</v>
      </c>
      <c r="C444" t="s">
        <v>3990</v>
      </c>
      <c r="D444">
        <v>6.39</v>
      </c>
      <c r="E444" t="s">
        <v>4019</v>
      </c>
      <c r="F444" t="s">
        <v>4021</v>
      </c>
      <c r="G444" t="s">
        <v>4035</v>
      </c>
      <c r="H444" t="s">
        <v>4037</v>
      </c>
      <c r="I444" t="s">
        <v>4019</v>
      </c>
      <c r="J444" t="s">
        <v>4030</v>
      </c>
      <c r="K444">
        <v>40.4156</v>
      </c>
      <c r="L444" t="s">
        <v>4176</v>
      </c>
      <c r="M444" t="s">
        <v>4176</v>
      </c>
      <c r="N444" t="s">
        <v>4175</v>
      </c>
      <c r="O444" t="s">
        <v>4178</v>
      </c>
      <c r="P444">
        <v>98.56999999999999</v>
      </c>
      <c r="Q444" t="s">
        <v>4188</v>
      </c>
      <c r="R444" t="s">
        <v>4190</v>
      </c>
      <c r="S444">
        <v>100</v>
      </c>
      <c r="T444" t="s">
        <v>4194</v>
      </c>
      <c r="U444">
        <v>77.6456</v>
      </c>
      <c r="V444" t="s">
        <v>4183</v>
      </c>
      <c r="W444" t="s">
        <v>4198</v>
      </c>
      <c r="X444" t="s">
        <v>4200</v>
      </c>
      <c r="Y444">
        <v>82.2932</v>
      </c>
      <c r="Z444" t="s">
        <v>4202</v>
      </c>
      <c r="AA444" t="s">
        <v>4202</v>
      </c>
      <c r="AB444" t="s">
        <v>4202</v>
      </c>
      <c r="AC444">
        <v>3.4206</v>
      </c>
      <c r="AD444">
        <v>11.6615</v>
      </c>
      <c r="AE444">
        <v>3.0706</v>
      </c>
      <c r="AF444">
        <v>0.2933</v>
      </c>
      <c r="AG444">
        <v>1.114</v>
      </c>
      <c r="AH444" t="s">
        <v>4205</v>
      </c>
      <c r="AI444" t="s">
        <v>4176</v>
      </c>
      <c r="AJ444" t="s">
        <v>4211</v>
      </c>
      <c r="AK444">
        <v>0.41616</v>
      </c>
      <c r="AL444" t="s">
        <v>4212</v>
      </c>
      <c r="AM444">
        <v>0.26711</v>
      </c>
      <c r="AN444" t="s">
        <v>4212</v>
      </c>
      <c r="AO444" t="s">
        <v>4175</v>
      </c>
      <c r="AP444" t="s">
        <v>4175</v>
      </c>
    </row>
    <row r="445" spans="1:42">
      <c r="A445" t="s">
        <v>485</v>
      </c>
      <c r="B445" t="s">
        <v>2454</v>
      </c>
      <c r="C445" t="s">
        <v>3994</v>
      </c>
      <c r="D445">
        <v>10.04</v>
      </c>
      <c r="E445" t="s">
        <v>4019</v>
      </c>
      <c r="F445" t="s">
        <v>4025</v>
      </c>
      <c r="G445" t="s">
        <v>4019</v>
      </c>
      <c r="H445" t="s">
        <v>4033</v>
      </c>
      <c r="I445" t="s">
        <v>4017</v>
      </c>
      <c r="J445" t="s">
        <v>4026</v>
      </c>
      <c r="K445">
        <v>48.6708</v>
      </c>
      <c r="L445" t="s">
        <v>4175</v>
      </c>
      <c r="M445" t="s">
        <v>4176</v>
      </c>
      <c r="N445" t="s">
        <v>4175</v>
      </c>
      <c r="O445" t="s">
        <v>4178</v>
      </c>
      <c r="P445">
        <v>89.06999999999999</v>
      </c>
      <c r="Q445" t="s">
        <v>4186</v>
      </c>
      <c r="R445" t="s">
        <v>4190</v>
      </c>
      <c r="S445">
        <v>98.23999999999999</v>
      </c>
      <c r="T445" t="s">
        <v>4193</v>
      </c>
      <c r="U445">
        <v>60.1521</v>
      </c>
      <c r="V445" t="s">
        <v>4188</v>
      </c>
      <c r="W445" t="s">
        <v>4198</v>
      </c>
      <c r="X445" t="s">
        <v>4200</v>
      </c>
      <c r="Y445">
        <v>52.0589</v>
      </c>
      <c r="Z445" t="s">
        <v>4202</v>
      </c>
      <c r="AA445" t="s">
        <v>4203</v>
      </c>
      <c r="AB445" t="s">
        <v>4203</v>
      </c>
      <c r="AC445">
        <v>12.6045</v>
      </c>
      <c r="AD445">
        <v>49.0816</v>
      </c>
      <c r="AE445">
        <v>22.3947</v>
      </c>
      <c r="AF445">
        <v>0.2568</v>
      </c>
      <c r="AG445">
        <v>0.5628</v>
      </c>
      <c r="AI445" t="s">
        <v>4175</v>
      </c>
      <c r="AK445">
        <v>0.24657</v>
      </c>
      <c r="AL445" t="s">
        <v>4213</v>
      </c>
      <c r="AM445">
        <v>0.19146</v>
      </c>
      <c r="AN445" t="s">
        <v>4213</v>
      </c>
      <c r="AO445" t="s">
        <v>4175</v>
      </c>
      <c r="AP445" t="s">
        <v>4175</v>
      </c>
    </row>
    <row r="446" spans="1:42">
      <c r="A446" t="s">
        <v>486</v>
      </c>
      <c r="B446" t="s">
        <v>2455</v>
      </c>
      <c r="C446" t="s">
        <v>3994</v>
      </c>
      <c r="D446">
        <v>3.6</v>
      </c>
      <c r="E446" t="s">
        <v>4019</v>
      </c>
      <c r="F446" t="s">
        <v>4016</v>
      </c>
      <c r="G446" t="s">
        <v>4019</v>
      </c>
      <c r="H446" t="s">
        <v>4063</v>
      </c>
      <c r="I446" t="s">
        <v>4146</v>
      </c>
      <c r="J446" t="s">
        <v>4064</v>
      </c>
      <c r="K446">
        <v>38.2232</v>
      </c>
      <c r="L446" t="s">
        <v>4176</v>
      </c>
      <c r="M446" t="s">
        <v>4176</v>
      </c>
      <c r="N446" t="s">
        <v>4175</v>
      </c>
      <c r="O446" t="s">
        <v>4179</v>
      </c>
      <c r="P446">
        <v>93.86</v>
      </c>
      <c r="Q446" t="s">
        <v>4187</v>
      </c>
      <c r="R446" t="s">
        <v>4191</v>
      </c>
      <c r="S446">
        <v>86.5767</v>
      </c>
      <c r="T446" t="s">
        <v>4193</v>
      </c>
      <c r="U446">
        <v>50.5423</v>
      </c>
      <c r="V446" t="s">
        <v>4185</v>
      </c>
      <c r="W446" t="s">
        <v>4198</v>
      </c>
      <c r="X446" t="s">
        <v>4200</v>
      </c>
      <c r="Y446">
        <v>62.2571</v>
      </c>
      <c r="Z446" t="s">
        <v>4203</v>
      </c>
      <c r="AA446" t="s">
        <v>4202</v>
      </c>
      <c r="AB446" t="s">
        <v>4203</v>
      </c>
      <c r="AC446">
        <v>0.6713</v>
      </c>
      <c r="AD446">
        <v>5.3504</v>
      </c>
      <c r="AE446">
        <v>3.044</v>
      </c>
      <c r="AF446">
        <v>0.1255</v>
      </c>
      <c r="AG446">
        <v>0.2205</v>
      </c>
      <c r="AI446" t="s">
        <v>4207</v>
      </c>
      <c r="AK446">
        <v>0.12874</v>
      </c>
      <c r="AL446" t="s">
        <v>4213</v>
      </c>
      <c r="AM446">
        <v>0.07474</v>
      </c>
      <c r="AN446" t="s">
        <v>4213</v>
      </c>
      <c r="AO446" t="s">
        <v>4175</v>
      </c>
      <c r="AP446" t="s">
        <v>4175</v>
      </c>
    </row>
    <row r="447" spans="1:42">
      <c r="A447" t="s">
        <v>487</v>
      </c>
      <c r="B447" t="s">
        <v>2456</v>
      </c>
      <c r="C447" t="s">
        <v>3993</v>
      </c>
      <c r="D447">
        <v>4.37</v>
      </c>
      <c r="E447" t="s">
        <v>4019</v>
      </c>
      <c r="F447" t="s">
        <v>4019</v>
      </c>
      <c r="G447" t="s">
        <v>4036</v>
      </c>
      <c r="H447" t="s">
        <v>4030</v>
      </c>
      <c r="I447" t="s">
        <v>4035</v>
      </c>
      <c r="J447" t="s">
        <v>4079</v>
      </c>
      <c r="K447">
        <v>60.0267</v>
      </c>
      <c r="L447" t="s">
        <v>4176</v>
      </c>
      <c r="M447" t="s">
        <v>4176</v>
      </c>
      <c r="N447" t="s">
        <v>4175</v>
      </c>
      <c r="O447" t="s">
        <v>4178</v>
      </c>
      <c r="P447">
        <v>47.52</v>
      </c>
      <c r="Q447" t="s">
        <v>4180</v>
      </c>
      <c r="R447" t="s">
        <v>4190</v>
      </c>
      <c r="S447">
        <v>76.1758</v>
      </c>
      <c r="T447" t="s">
        <v>4192</v>
      </c>
      <c r="U447">
        <v>63.6511</v>
      </c>
      <c r="V447" t="s">
        <v>4188</v>
      </c>
      <c r="W447" t="s">
        <v>4198</v>
      </c>
      <c r="X447" t="s">
        <v>4200</v>
      </c>
      <c r="Y447">
        <v>35.3876</v>
      </c>
      <c r="Z447" t="s">
        <v>4202</v>
      </c>
      <c r="AA447" t="s">
        <v>4202</v>
      </c>
      <c r="AB447" t="s">
        <v>4202</v>
      </c>
      <c r="AC447">
        <v>3.39</v>
      </c>
      <c r="AD447">
        <v>7.0081</v>
      </c>
      <c r="AE447">
        <v>9.475099999999999</v>
      </c>
      <c r="AF447">
        <v>0.4837</v>
      </c>
      <c r="AG447">
        <v>0.3578</v>
      </c>
      <c r="AH447" t="s">
        <v>4205</v>
      </c>
      <c r="AI447" t="s">
        <v>4176</v>
      </c>
      <c r="AJ447" t="s">
        <v>4210</v>
      </c>
      <c r="AK447">
        <v>0.06564</v>
      </c>
      <c r="AL447" t="s">
        <v>4212</v>
      </c>
      <c r="AM447">
        <v>0.09286</v>
      </c>
      <c r="AN447" t="s">
        <v>4212</v>
      </c>
      <c r="AO447" t="s">
        <v>4175</v>
      </c>
      <c r="AP447" t="s">
        <v>4175</v>
      </c>
    </row>
    <row r="448" spans="1:42">
      <c r="A448" t="s">
        <v>488</v>
      </c>
      <c r="B448" t="s">
        <v>2457</v>
      </c>
      <c r="C448" t="s">
        <v>3980</v>
      </c>
      <c r="D448">
        <v>4.5</v>
      </c>
      <c r="E448" t="s">
        <v>4019</v>
      </c>
      <c r="F448" t="s">
        <v>4024</v>
      </c>
      <c r="G448" t="s">
        <v>4017</v>
      </c>
      <c r="H448" t="s">
        <v>4026</v>
      </c>
      <c r="I448" t="s">
        <v>4017</v>
      </c>
      <c r="J448" t="s">
        <v>4024</v>
      </c>
      <c r="K448">
        <v>46.3349</v>
      </c>
      <c r="L448" t="s">
        <v>4176</v>
      </c>
      <c r="M448" t="s">
        <v>4176</v>
      </c>
      <c r="N448" t="s">
        <v>4175</v>
      </c>
      <c r="O448" t="s">
        <v>4178</v>
      </c>
      <c r="P448">
        <v>78.75</v>
      </c>
      <c r="Q448" t="s">
        <v>4180</v>
      </c>
      <c r="R448" t="s">
        <v>4190</v>
      </c>
      <c r="S448">
        <v>91.9864</v>
      </c>
      <c r="T448" t="s">
        <v>4194</v>
      </c>
      <c r="U448">
        <v>57.1327</v>
      </c>
      <c r="V448" t="s">
        <v>4188</v>
      </c>
      <c r="W448" t="s">
        <v>4198</v>
      </c>
      <c r="X448" t="s">
        <v>4200</v>
      </c>
      <c r="Y448">
        <v>55.3701</v>
      </c>
      <c r="Z448" t="s">
        <v>4203</v>
      </c>
      <c r="AA448" t="s">
        <v>4203</v>
      </c>
      <c r="AB448" t="s">
        <v>4203</v>
      </c>
      <c r="AC448">
        <v>0.6526</v>
      </c>
      <c r="AD448">
        <v>4.2406</v>
      </c>
      <c r="AE448">
        <v>2.2751</v>
      </c>
      <c r="AF448">
        <v>0.1539</v>
      </c>
      <c r="AG448">
        <v>0.2868</v>
      </c>
      <c r="AH448" t="s">
        <v>4205</v>
      </c>
      <c r="AI448" t="s">
        <v>4176</v>
      </c>
      <c r="AJ448" t="s">
        <v>4210</v>
      </c>
      <c r="AK448">
        <v>0.10289</v>
      </c>
      <c r="AL448" t="s">
        <v>4213</v>
      </c>
      <c r="AM448">
        <v>0.08298999999999999</v>
      </c>
      <c r="AN448" t="s">
        <v>4213</v>
      </c>
      <c r="AO448" t="s">
        <v>4175</v>
      </c>
      <c r="AP448" t="s">
        <v>4175</v>
      </c>
    </row>
    <row r="449" spans="1:42">
      <c r="A449" t="s">
        <v>489</v>
      </c>
      <c r="B449" t="s">
        <v>2458</v>
      </c>
      <c r="C449" t="s">
        <v>3993</v>
      </c>
      <c r="D449">
        <v>3.2</v>
      </c>
      <c r="E449" t="s">
        <v>4019</v>
      </c>
      <c r="F449" t="s">
        <v>4019</v>
      </c>
      <c r="G449" t="s">
        <v>4030</v>
      </c>
      <c r="H449" t="s">
        <v>4062</v>
      </c>
      <c r="I449" t="s">
        <v>4017</v>
      </c>
      <c r="J449" t="s">
        <v>4056</v>
      </c>
      <c r="K449">
        <v>50.1202</v>
      </c>
      <c r="L449" t="s">
        <v>4175</v>
      </c>
      <c r="M449" t="s">
        <v>4176</v>
      </c>
      <c r="N449" t="s">
        <v>4175</v>
      </c>
      <c r="O449" t="s">
        <v>4179</v>
      </c>
      <c r="P449">
        <v>97.59</v>
      </c>
      <c r="Q449" t="s">
        <v>4188</v>
      </c>
      <c r="R449" t="s">
        <v>4190</v>
      </c>
      <c r="S449">
        <v>79.60809999999999</v>
      </c>
      <c r="T449" t="s">
        <v>4192</v>
      </c>
      <c r="U449">
        <v>50.4028</v>
      </c>
      <c r="V449" t="s">
        <v>4185</v>
      </c>
      <c r="W449" t="s">
        <v>4198</v>
      </c>
      <c r="X449" t="s">
        <v>4200</v>
      </c>
      <c r="Y449">
        <v>46.1888</v>
      </c>
      <c r="Z449" t="s">
        <v>4202</v>
      </c>
      <c r="AA449" t="s">
        <v>4203</v>
      </c>
      <c r="AB449" t="s">
        <v>4203</v>
      </c>
      <c r="AC449">
        <v>0.0781</v>
      </c>
      <c r="AD449">
        <v>0.8018999999999999</v>
      </c>
      <c r="AE449">
        <v>1.6525</v>
      </c>
      <c r="AF449">
        <v>0.0974</v>
      </c>
      <c r="AG449">
        <v>0.0472</v>
      </c>
      <c r="AI449" t="s">
        <v>4175</v>
      </c>
      <c r="AK449">
        <v>0.05213</v>
      </c>
      <c r="AL449" t="s">
        <v>4213</v>
      </c>
      <c r="AM449">
        <v>0.03321</v>
      </c>
      <c r="AN449" t="s">
        <v>4213</v>
      </c>
      <c r="AO449" t="s">
        <v>4175</v>
      </c>
      <c r="AP449" t="s">
        <v>4175</v>
      </c>
    </row>
    <row r="450" spans="1:42">
      <c r="A450" t="s">
        <v>490</v>
      </c>
      <c r="B450" t="s">
        <v>2459</v>
      </c>
      <c r="C450" t="s">
        <v>4003</v>
      </c>
      <c r="D450">
        <v>182.12</v>
      </c>
      <c r="E450" t="s">
        <v>4019</v>
      </c>
      <c r="F450" t="s">
        <v>4016</v>
      </c>
      <c r="G450" t="s">
        <v>4112</v>
      </c>
      <c r="H450" t="s">
        <v>4089</v>
      </c>
      <c r="I450" t="s">
        <v>4017</v>
      </c>
      <c r="J450" t="s">
        <v>4084</v>
      </c>
      <c r="K450">
        <v>45.739</v>
      </c>
      <c r="L450" t="s">
        <v>4175</v>
      </c>
      <c r="M450" t="s">
        <v>4175</v>
      </c>
      <c r="N450" t="s">
        <v>4175</v>
      </c>
      <c r="O450" t="s">
        <v>4179</v>
      </c>
      <c r="P450">
        <v>99.98999999999999</v>
      </c>
      <c r="Q450" t="s">
        <v>4187</v>
      </c>
      <c r="R450" t="s">
        <v>4190</v>
      </c>
      <c r="S450">
        <v>81.82599999999999</v>
      </c>
      <c r="T450" t="s">
        <v>4192</v>
      </c>
      <c r="U450">
        <v>47.2111</v>
      </c>
      <c r="V450" t="s">
        <v>4185</v>
      </c>
      <c r="W450" t="s">
        <v>4198</v>
      </c>
      <c r="X450" t="s">
        <v>4201</v>
      </c>
      <c r="Y450">
        <v>35.044</v>
      </c>
      <c r="Z450" t="s">
        <v>4202</v>
      </c>
      <c r="AA450" t="s">
        <v>4202</v>
      </c>
      <c r="AB450" t="s">
        <v>4203</v>
      </c>
      <c r="AC450">
        <v>0.0378</v>
      </c>
      <c r="AD450">
        <v>0.2663</v>
      </c>
      <c r="AE450">
        <v>0.4472</v>
      </c>
      <c r="AF450">
        <v>0.1419</v>
      </c>
      <c r="AG450">
        <v>0.08450000000000001</v>
      </c>
      <c r="AH450" t="s">
        <v>4204</v>
      </c>
      <c r="AI450" t="s">
        <v>4175</v>
      </c>
      <c r="AJ450" t="s">
        <v>4211</v>
      </c>
      <c r="AL450" t="s">
        <v>4213</v>
      </c>
      <c r="AN450" t="s">
        <v>4213</v>
      </c>
      <c r="AO450" t="s">
        <v>4175</v>
      </c>
      <c r="AP450" t="s">
        <v>4175</v>
      </c>
    </row>
    <row r="451" spans="1:42">
      <c r="A451" t="s">
        <v>491</v>
      </c>
      <c r="B451" t="s">
        <v>2460</v>
      </c>
      <c r="C451" t="s">
        <v>4011</v>
      </c>
      <c r="D451">
        <v>26</v>
      </c>
      <c r="E451" t="s">
        <v>4019</v>
      </c>
      <c r="F451" t="s">
        <v>4016</v>
      </c>
      <c r="G451" t="s">
        <v>4065</v>
      </c>
      <c r="H451" t="s">
        <v>4055</v>
      </c>
      <c r="I451" t="s">
        <v>4064</v>
      </c>
      <c r="J451" t="s">
        <v>4047</v>
      </c>
      <c r="K451">
        <v>42.5309</v>
      </c>
      <c r="L451" t="s">
        <v>4175</v>
      </c>
      <c r="M451" t="s">
        <v>4175</v>
      </c>
      <c r="O451" t="s">
        <v>4179</v>
      </c>
      <c r="P451">
        <v>84.66</v>
      </c>
      <c r="Q451" t="s">
        <v>4188</v>
      </c>
      <c r="R451" t="s">
        <v>4190</v>
      </c>
      <c r="S451">
        <v>55.2867</v>
      </c>
      <c r="T451" t="s">
        <v>4192</v>
      </c>
      <c r="U451">
        <v>42.9701</v>
      </c>
      <c r="V451" t="s">
        <v>4184</v>
      </c>
      <c r="W451" t="s">
        <v>4198</v>
      </c>
      <c r="X451" t="s">
        <v>4201</v>
      </c>
      <c r="Y451">
        <v>6.9064</v>
      </c>
      <c r="Z451" t="s">
        <v>4203</v>
      </c>
      <c r="AA451" t="s">
        <v>4203</v>
      </c>
      <c r="AB451" t="s">
        <v>4203</v>
      </c>
      <c r="AC451">
        <v>0.0542</v>
      </c>
      <c r="AD451">
        <v>0.117</v>
      </c>
      <c r="AE451">
        <v>0.3416</v>
      </c>
      <c r="AF451">
        <v>0.4635</v>
      </c>
      <c r="AG451">
        <v>0.1587</v>
      </c>
      <c r="AH451" t="s">
        <v>4204</v>
      </c>
      <c r="AI451" t="s">
        <v>4175</v>
      </c>
      <c r="AJ451" t="s">
        <v>4211</v>
      </c>
      <c r="AL451" t="s">
        <v>4213</v>
      </c>
      <c r="AN451" t="s">
        <v>4213</v>
      </c>
      <c r="AO451" t="s">
        <v>4175</v>
      </c>
      <c r="AP451" t="s">
        <v>4175</v>
      </c>
    </row>
    <row r="452" spans="1:42">
      <c r="A452" t="s">
        <v>492</v>
      </c>
      <c r="B452" t="s">
        <v>2461</v>
      </c>
      <c r="C452" t="s">
        <v>3980</v>
      </c>
      <c r="D452">
        <v>3.95</v>
      </c>
      <c r="E452" t="s">
        <v>4020</v>
      </c>
      <c r="F452" t="s">
        <v>4016</v>
      </c>
      <c r="G452" t="s">
        <v>4020</v>
      </c>
      <c r="H452" t="s">
        <v>4028</v>
      </c>
      <c r="I452" t="s">
        <v>4020</v>
      </c>
      <c r="J452" t="s">
        <v>4024</v>
      </c>
      <c r="K452">
        <v>56.7077</v>
      </c>
      <c r="L452" t="s">
        <v>4175</v>
      </c>
      <c r="M452" t="s">
        <v>4176</v>
      </c>
      <c r="N452" t="s">
        <v>4175</v>
      </c>
      <c r="O452" t="s">
        <v>4178</v>
      </c>
      <c r="P452">
        <v>92.36</v>
      </c>
      <c r="Q452" t="s">
        <v>4181</v>
      </c>
      <c r="R452" t="s">
        <v>4191</v>
      </c>
      <c r="S452">
        <v>98.9992</v>
      </c>
      <c r="T452" t="s">
        <v>4195</v>
      </c>
      <c r="U452">
        <v>79.56870000000001</v>
      </c>
      <c r="V452" t="s">
        <v>4183</v>
      </c>
      <c r="W452" t="s">
        <v>4198</v>
      </c>
      <c r="X452" t="s">
        <v>4200</v>
      </c>
      <c r="Y452">
        <v>75.56570000000001</v>
      </c>
      <c r="Z452" t="s">
        <v>4203</v>
      </c>
      <c r="AA452" t="s">
        <v>4203</v>
      </c>
      <c r="AB452" t="s">
        <v>4203</v>
      </c>
      <c r="AC452">
        <v>1.5047</v>
      </c>
      <c r="AD452">
        <v>38.0968</v>
      </c>
      <c r="AE452">
        <v>20.4445</v>
      </c>
      <c r="AF452">
        <v>0.0395</v>
      </c>
      <c r="AG452">
        <v>0.0736</v>
      </c>
      <c r="AH452" t="s">
        <v>4205</v>
      </c>
      <c r="AI452" t="s">
        <v>4176</v>
      </c>
      <c r="AJ452" t="s">
        <v>4211</v>
      </c>
      <c r="AK452">
        <v>0.85089</v>
      </c>
      <c r="AL452" t="s">
        <v>4213</v>
      </c>
      <c r="AM452">
        <v>0.47003</v>
      </c>
      <c r="AN452" t="s">
        <v>4213</v>
      </c>
      <c r="AO452" t="s">
        <v>4175</v>
      </c>
      <c r="AP452" t="s">
        <v>4175</v>
      </c>
    </row>
    <row r="453" spans="1:42">
      <c r="A453" t="s">
        <v>493</v>
      </c>
      <c r="B453" t="s">
        <v>2462</v>
      </c>
      <c r="C453" t="s">
        <v>3991</v>
      </c>
      <c r="D453">
        <v>18.23</v>
      </c>
      <c r="E453" t="s">
        <v>4020</v>
      </c>
      <c r="F453" t="s">
        <v>4016</v>
      </c>
      <c r="G453" t="s">
        <v>4036</v>
      </c>
      <c r="H453" t="s">
        <v>4029</v>
      </c>
      <c r="I453" t="s">
        <v>4035</v>
      </c>
      <c r="J453" t="s">
        <v>4019</v>
      </c>
      <c r="K453">
        <v>57.2453</v>
      </c>
      <c r="L453" t="s">
        <v>4176</v>
      </c>
      <c r="M453" t="s">
        <v>4175</v>
      </c>
      <c r="O453" t="s">
        <v>4179</v>
      </c>
      <c r="P453">
        <v>0.09</v>
      </c>
      <c r="Q453" t="s">
        <v>4180</v>
      </c>
      <c r="R453" t="s">
        <v>4190</v>
      </c>
      <c r="S453">
        <v>16.0522</v>
      </c>
      <c r="T453" t="s">
        <v>4192</v>
      </c>
      <c r="U453">
        <v>46.7333</v>
      </c>
      <c r="V453" t="s">
        <v>4185</v>
      </c>
      <c r="W453" t="s">
        <v>4199</v>
      </c>
      <c r="X453" t="s">
        <v>4201</v>
      </c>
      <c r="Y453">
        <v>28.456</v>
      </c>
      <c r="Z453" t="s">
        <v>4202</v>
      </c>
      <c r="AA453" t="s">
        <v>4202</v>
      </c>
      <c r="AB453" t="s">
        <v>4202</v>
      </c>
      <c r="AC453">
        <v>0.3324</v>
      </c>
      <c r="AD453">
        <v>1.3508</v>
      </c>
      <c r="AE453">
        <v>4.0268</v>
      </c>
      <c r="AF453">
        <v>0.2461</v>
      </c>
      <c r="AG453">
        <v>0.0825</v>
      </c>
      <c r="AH453" t="s">
        <v>4205</v>
      </c>
      <c r="AI453" t="s">
        <v>4176</v>
      </c>
      <c r="AJ453" t="s">
        <v>4210</v>
      </c>
      <c r="AL453" t="s">
        <v>4212</v>
      </c>
      <c r="AN453" t="s">
        <v>4212</v>
      </c>
      <c r="AO453" t="s">
        <v>4175</v>
      </c>
      <c r="AP453" t="s">
        <v>4175</v>
      </c>
    </row>
    <row r="454" spans="1:42">
      <c r="A454" t="s">
        <v>494</v>
      </c>
      <c r="B454" t="s">
        <v>2463</v>
      </c>
      <c r="C454" t="s">
        <v>3982</v>
      </c>
      <c r="D454">
        <v>5.63</v>
      </c>
      <c r="E454" t="s">
        <v>4020</v>
      </c>
      <c r="F454" t="s">
        <v>4017</v>
      </c>
      <c r="G454" t="s">
        <v>4049</v>
      </c>
      <c r="H454" t="s">
        <v>4038</v>
      </c>
      <c r="I454" t="s">
        <v>4026</v>
      </c>
      <c r="J454" t="s">
        <v>4028</v>
      </c>
      <c r="K454">
        <v>49.9856</v>
      </c>
      <c r="L454" t="s">
        <v>4175</v>
      </c>
      <c r="M454" t="s">
        <v>4176</v>
      </c>
      <c r="N454" t="s">
        <v>4175</v>
      </c>
      <c r="O454" t="s">
        <v>4178</v>
      </c>
      <c r="P454">
        <v>99.98999999999999</v>
      </c>
      <c r="Q454" t="s">
        <v>4185</v>
      </c>
      <c r="R454" t="s">
        <v>4190</v>
      </c>
      <c r="S454">
        <v>60.3104</v>
      </c>
      <c r="T454" t="s">
        <v>4192</v>
      </c>
      <c r="U454">
        <v>51.5606</v>
      </c>
      <c r="V454" t="s">
        <v>4185</v>
      </c>
      <c r="W454" t="s">
        <v>4198</v>
      </c>
      <c r="X454" t="s">
        <v>4201</v>
      </c>
      <c r="Y454">
        <v>42.3582</v>
      </c>
      <c r="Z454" t="s">
        <v>4202</v>
      </c>
      <c r="AA454" t="s">
        <v>4203</v>
      </c>
      <c r="AB454" t="s">
        <v>4202</v>
      </c>
      <c r="AC454">
        <v>0.0658</v>
      </c>
      <c r="AD454">
        <v>0.1781</v>
      </c>
      <c r="AE454">
        <v>0.3758</v>
      </c>
      <c r="AF454">
        <v>0.3693</v>
      </c>
      <c r="AG454">
        <v>0.175</v>
      </c>
      <c r="AI454" t="s">
        <v>4175</v>
      </c>
      <c r="AL454" t="s">
        <v>4212</v>
      </c>
      <c r="AM454">
        <v>0.00485</v>
      </c>
      <c r="AN454" t="s">
        <v>4212</v>
      </c>
      <c r="AO454" t="s">
        <v>4176</v>
      </c>
      <c r="AP454" t="s">
        <v>4175</v>
      </c>
    </row>
    <row r="455" spans="1:42">
      <c r="A455" t="s">
        <v>495</v>
      </c>
      <c r="B455" t="s">
        <v>2464</v>
      </c>
      <c r="C455" t="s">
        <v>3980</v>
      </c>
      <c r="D455">
        <v>9.449999999999999</v>
      </c>
      <c r="E455" t="s">
        <v>4020</v>
      </c>
      <c r="F455" t="s">
        <v>4019</v>
      </c>
      <c r="G455" t="s">
        <v>4058</v>
      </c>
      <c r="H455" t="s">
        <v>4021</v>
      </c>
      <c r="I455" t="s">
        <v>4052</v>
      </c>
      <c r="J455" t="s">
        <v>4020</v>
      </c>
      <c r="K455">
        <v>53.8713</v>
      </c>
      <c r="L455" t="s">
        <v>4175</v>
      </c>
      <c r="M455" t="s">
        <v>4176</v>
      </c>
      <c r="O455" t="s">
        <v>4179</v>
      </c>
      <c r="P455">
        <v>0.01</v>
      </c>
      <c r="Q455" t="s">
        <v>4186</v>
      </c>
      <c r="R455" t="s">
        <v>4190</v>
      </c>
      <c r="S455">
        <v>23.8885</v>
      </c>
      <c r="T455" t="s">
        <v>4192</v>
      </c>
      <c r="U455">
        <v>53.3252</v>
      </c>
      <c r="V455" t="s">
        <v>4185</v>
      </c>
      <c r="W455" t="s">
        <v>4199</v>
      </c>
      <c r="X455" t="s">
        <v>4201</v>
      </c>
      <c r="Y455">
        <v>6.4413</v>
      </c>
      <c r="Z455" t="s">
        <v>4202</v>
      </c>
      <c r="AA455" t="s">
        <v>4202</v>
      </c>
      <c r="AB455" t="s">
        <v>4203</v>
      </c>
      <c r="AC455">
        <v>0.252</v>
      </c>
      <c r="AD455">
        <v>1.029</v>
      </c>
      <c r="AE455">
        <v>4.9105</v>
      </c>
      <c r="AF455">
        <v>0.2449</v>
      </c>
      <c r="AG455">
        <v>0.0513</v>
      </c>
      <c r="AH455" t="s">
        <v>4205</v>
      </c>
      <c r="AI455" t="s">
        <v>4176</v>
      </c>
      <c r="AJ455" t="s">
        <v>4210</v>
      </c>
      <c r="AL455" t="s">
        <v>4213</v>
      </c>
      <c r="AN455" t="s">
        <v>4213</v>
      </c>
      <c r="AO455" t="s">
        <v>4175</v>
      </c>
      <c r="AP455" t="s">
        <v>4175</v>
      </c>
    </row>
    <row r="456" spans="1:42">
      <c r="A456" t="s">
        <v>496</v>
      </c>
      <c r="B456" t="s">
        <v>2465</v>
      </c>
      <c r="C456" t="s">
        <v>3980</v>
      </c>
      <c r="D456">
        <v>2.89</v>
      </c>
      <c r="E456" t="s">
        <v>4020</v>
      </c>
      <c r="F456" t="s">
        <v>4018</v>
      </c>
      <c r="G456" t="s">
        <v>4021</v>
      </c>
      <c r="H456" t="s">
        <v>4034</v>
      </c>
      <c r="I456" t="s">
        <v>4053</v>
      </c>
      <c r="J456" t="s">
        <v>4029</v>
      </c>
      <c r="K456">
        <v>69.2015</v>
      </c>
      <c r="L456" t="s">
        <v>4175</v>
      </c>
      <c r="M456" t="s">
        <v>4176</v>
      </c>
      <c r="N456" t="s">
        <v>4175</v>
      </c>
      <c r="O456" t="s">
        <v>4178</v>
      </c>
      <c r="P456">
        <v>28.22</v>
      </c>
      <c r="Q456" t="s">
        <v>4183</v>
      </c>
      <c r="R456" t="s">
        <v>4191</v>
      </c>
      <c r="S456">
        <v>62.3679</v>
      </c>
      <c r="T456" t="s">
        <v>4193</v>
      </c>
      <c r="U456">
        <v>53.6982</v>
      </c>
      <c r="V456" t="s">
        <v>4185</v>
      </c>
      <c r="W456" t="s">
        <v>4198</v>
      </c>
      <c r="X456" t="s">
        <v>4200</v>
      </c>
      <c r="Y456">
        <v>50.0433</v>
      </c>
      <c r="Z456" t="s">
        <v>4202</v>
      </c>
      <c r="AA456" t="s">
        <v>4203</v>
      </c>
      <c r="AB456" t="s">
        <v>4202</v>
      </c>
      <c r="AC456">
        <v>1.5945</v>
      </c>
      <c r="AD456">
        <v>9.4315</v>
      </c>
      <c r="AE456">
        <v>6.2166</v>
      </c>
      <c r="AF456">
        <v>0.1691</v>
      </c>
      <c r="AG456">
        <v>0.2565</v>
      </c>
      <c r="AI456" t="s">
        <v>4175</v>
      </c>
      <c r="AK456">
        <v>0.07574</v>
      </c>
      <c r="AL456" t="s">
        <v>4212</v>
      </c>
      <c r="AM456">
        <v>0.03927</v>
      </c>
      <c r="AN456" t="s">
        <v>4212</v>
      </c>
      <c r="AO456" t="s">
        <v>4175</v>
      </c>
      <c r="AP456" t="s">
        <v>4176</v>
      </c>
    </row>
    <row r="457" spans="1:42">
      <c r="A457" t="s">
        <v>497</v>
      </c>
      <c r="B457" t="s">
        <v>2466</v>
      </c>
      <c r="C457" t="s">
        <v>3998</v>
      </c>
      <c r="D457">
        <v>132.72</v>
      </c>
      <c r="E457" t="s">
        <v>4020</v>
      </c>
      <c r="F457" t="s">
        <v>4016</v>
      </c>
      <c r="G457" t="s">
        <v>4036</v>
      </c>
      <c r="H457" t="s">
        <v>4018</v>
      </c>
      <c r="I457" t="s">
        <v>4027</v>
      </c>
      <c r="J457" t="s">
        <v>4019</v>
      </c>
      <c r="K457">
        <v>61.2032</v>
      </c>
      <c r="L457" t="s">
        <v>4175</v>
      </c>
      <c r="M457" t="s">
        <v>4175</v>
      </c>
      <c r="O457" t="s">
        <v>4179</v>
      </c>
      <c r="P457">
        <v>3.12</v>
      </c>
      <c r="Q457" t="s">
        <v>4180</v>
      </c>
      <c r="R457" t="s">
        <v>4190</v>
      </c>
      <c r="S457">
        <v>13.1259</v>
      </c>
      <c r="T457" t="s">
        <v>4192</v>
      </c>
      <c r="U457">
        <v>44.1449</v>
      </c>
      <c r="V457" t="s">
        <v>4184</v>
      </c>
      <c r="W457" t="s">
        <v>4199</v>
      </c>
      <c r="X457" t="s">
        <v>4201</v>
      </c>
      <c r="Y457">
        <v>21.673</v>
      </c>
      <c r="Z457" t="s">
        <v>4202</v>
      </c>
      <c r="AA457" t="s">
        <v>4203</v>
      </c>
      <c r="AB457" t="s">
        <v>4203</v>
      </c>
      <c r="AC457">
        <v>0.4878</v>
      </c>
      <c r="AD457">
        <v>3.2527</v>
      </c>
      <c r="AE457">
        <v>6.2895</v>
      </c>
      <c r="AF457">
        <v>0.15</v>
      </c>
      <c r="AG457">
        <v>0.0776</v>
      </c>
      <c r="AI457" t="s">
        <v>4175</v>
      </c>
      <c r="AL457" t="s">
        <v>4213</v>
      </c>
      <c r="AN457" t="s">
        <v>4213</v>
      </c>
      <c r="AO457" t="s">
        <v>4175</v>
      </c>
      <c r="AP457" t="s">
        <v>4175</v>
      </c>
    </row>
    <row r="458" spans="1:42">
      <c r="A458" t="s">
        <v>498</v>
      </c>
      <c r="B458" t="s">
        <v>2467</v>
      </c>
      <c r="C458" t="s">
        <v>3981</v>
      </c>
      <c r="D458">
        <v>19.86</v>
      </c>
      <c r="E458" t="s">
        <v>4020</v>
      </c>
      <c r="F458" t="s">
        <v>4017</v>
      </c>
      <c r="G458" t="s">
        <v>4072</v>
      </c>
      <c r="H458" t="s">
        <v>4064</v>
      </c>
      <c r="I458" t="s">
        <v>4071</v>
      </c>
      <c r="J458" t="s">
        <v>4042</v>
      </c>
      <c r="K458">
        <v>48.1387</v>
      </c>
      <c r="L458" t="s">
        <v>4175</v>
      </c>
      <c r="M458" t="s">
        <v>4175</v>
      </c>
      <c r="O458" t="s">
        <v>4179</v>
      </c>
      <c r="P458">
        <v>99.14</v>
      </c>
      <c r="Q458" t="s">
        <v>4185</v>
      </c>
      <c r="R458" t="s">
        <v>4190</v>
      </c>
      <c r="S458">
        <v>50.7011</v>
      </c>
      <c r="T458" t="s">
        <v>4194</v>
      </c>
      <c r="U458">
        <v>41.8753</v>
      </c>
      <c r="V458" t="s">
        <v>4184</v>
      </c>
      <c r="W458" t="s">
        <v>4198</v>
      </c>
      <c r="X458" t="s">
        <v>4201</v>
      </c>
      <c r="Y458">
        <v>27.5295</v>
      </c>
      <c r="Z458" t="s">
        <v>4203</v>
      </c>
      <c r="AA458" t="s">
        <v>4203</v>
      </c>
      <c r="AB458" t="s">
        <v>4203</v>
      </c>
      <c r="AC458">
        <v>0.0443</v>
      </c>
      <c r="AD458">
        <v>0.512</v>
      </c>
      <c r="AE458">
        <v>0.6736</v>
      </c>
      <c r="AF458">
        <v>0.08649999999999999</v>
      </c>
      <c r="AG458">
        <v>0.0658</v>
      </c>
      <c r="AH458" t="s">
        <v>4204</v>
      </c>
      <c r="AI458" t="s">
        <v>4175</v>
      </c>
      <c r="AJ458" t="s">
        <v>4209</v>
      </c>
      <c r="AL458" t="s">
        <v>4213</v>
      </c>
      <c r="AN458" t="s">
        <v>4213</v>
      </c>
      <c r="AO458" t="s">
        <v>4175</v>
      </c>
      <c r="AP458" t="s">
        <v>4175</v>
      </c>
    </row>
    <row r="459" spans="1:42">
      <c r="A459" t="s">
        <v>499</v>
      </c>
      <c r="B459" t="s">
        <v>2468</v>
      </c>
      <c r="C459" t="s">
        <v>3986</v>
      </c>
      <c r="D459">
        <v>8.539999999999999</v>
      </c>
      <c r="E459" t="s">
        <v>4020</v>
      </c>
      <c r="F459" t="s">
        <v>4016</v>
      </c>
      <c r="G459" t="s">
        <v>4038</v>
      </c>
      <c r="H459" t="s">
        <v>4026</v>
      </c>
      <c r="I459" t="s">
        <v>4060</v>
      </c>
      <c r="J459" t="s">
        <v>4052</v>
      </c>
      <c r="K459">
        <v>59.5407</v>
      </c>
      <c r="L459" t="s">
        <v>4175</v>
      </c>
      <c r="M459" t="s">
        <v>4175</v>
      </c>
      <c r="O459" t="s">
        <v>4179</v>
      </c>
      <c r="P459">
        <v>0.07000000000000001</v>
      </c>
      <c r="Q459" t="s">
        <v>4185</v>
      </c>
      <c r="R459" t="s">
        <v>4190</v>
      </c>
      <c r="S459">
        <v>50.895</v>
      </c>
      <c r="T459" t="s">
        <v>4192</v>
      </c>
      <c r="U459">
        <v>47.928</v>
      </c>
      <c r="V459" t="s">
        <v>4185</v>
      </c>
      <c r="W459" t="s">
        <v>4198</v>
      </c>
      <c r="X459" t="s">
        <v>4201</v>
      </c>
      <c r="Y459">
        <v>41.0728</v>
      </c>
      <c r="Z459" t="s">
        <v>4202</v>
      </c>
      <c r="AA459" t="s">
        <v>4203</v>
      </c>
      <c r="AB459" t="s">
        <v>4202</v>
      </c>
      <c r="AC459">
        <v>0.542</v>
      </c>
      <c r="AD459">
        <v>1.7963</v>
      </c>
      <c r="AE459">
        <v>5.2179</v>
      </c>
      <c r="AF459">
        <v>0.3017</v>
      </c>
      <c r="AG459">
        <v>0.1039</v>
      </c>
      <c r="AH459" t="s">
        <v>4204</v>
      </c>
      <c r="AI459" t="s">
        <v>4175</v>
      </c>
      <c r="AJ459" t="s">
        <v>4209</v>
      </c>
      <c r="AL459" t="s">
        <v>4212</v>
      </c>
      <c r="AN459" t="s">
        <v>4212</v>
      </c>
      <c r="AO459" t="s">
        <v>4175</v>
      </c>
      <c r="AP459" t="s">
        <v>4175</v>
      </c>
    </row>
    <row r="460" spans="1:42">
      <c r="A460" t="s">
        <v>500</v>
      </c>
      <c r="B460" t="s">
        <v>2469</v>
      </c>
      <c r="C460" t="s">
        <v>3981</v>
      </c>
      <c r="D460">
        <v>5.98</v>
      </c>
      <c r="E460" t="s">
        <v>4020</v>
      </c>
      <c r="F460" t="s">
        <v>4022</v>
      </c>
      <c r="G460" t="s">
        <v>4111</v>
      </c>
      <c r="H460" t="s">
        <v>4084</v>
      </c>
      <c r="I460" t="s">
        <v>4024</v>
      </c>
      <c r="J460" t="s">
        <v>4043</v>
      </c>
      <c r="K460">
        <v>47.616</v>
      </c>
      <c r="L460" t="s">
        <v>4175</v>
      </c>
      <c r="M460" t="s">
        <v>4175</v>
      </c>
      <c r="O460" t="s">
        <v>4179</v>
      </c>
      <c r="P460">
        <v>41.49</v>
      </c>
      <c r="Q460" t="s">
        <v>4183</v>
      </c>
      <c r="R460" t="s">
        <v>4191</v>
      </c>
      <c r="S460">
        <v>9.086499999999999</v>
      </c>
      <c r="T460" t="s">
        <v>4193</v>
      </c>
      <c r="U460">
        <v>34.3232</v>
      </c>
      <c r="V460" t="s">
        <v>4182</v>
      </c>
      <c r="W460" t="s">
        <v>4199</v>
      </c>
      <c r="X460" t="s">
        <v>4201</v>
      </c>
      <c r="Y460">
        <v>44.4854</v>
      </c>
      <c r="Z460" t="s">
        <v>4203</v>
      </c>
      <c r="AA460" t="s">
        <v>4203</v>
      </c>
      <c r="AB460" t="s">
        <v>4202</v>
      </c>
      <c r="AC460">
        <v>0.0468</v>
      </c>
      <c r="AD460">
        <v>0.1498</v>
      </c>
      <c r="AE460">
        <v>0.3529</v>
      </c>
      <c r="AF460">
        <v>0.3125</v>
      </c>
      <c r="AG460">
        <v>0.1327</v>
      </c>
      <c r="AH460" t="s">
        <v>4204</v>
      </c>
      <c r="AI460" t="s">
        <v>4175</v>
      </c>
      <c r="AJ460" t="s">
        <v>4211</v>
      </c>
      <c r="AL460" t="s">
        <v>4212</v>
      </c>
      <c r="AN460" t="s">
        <v>4212</v>
      </c>
      <c r="AO460" t="s">
        <v>4175</v>
      </c>
      <c r="AP460" t="s">
        <v>4175</v>
      </c>
    </row>
    <row r="461" spans="1:42">
      <c r="A461" t="s">
        <v>501</v>
      </c>
      <c r="B461" t="s">
        <v>2470</v>
      </c>
      <c r="C461" t="s">
        <v>3980</v>
      </c>
      <c r="D461">
        <v>471.21</v>
      </c>
      <c r="E461" t="s">
        <v>4020</v>
      </c>
      <c r="F461" t="s">
        <v>4020</v>
      </c>
      <c r="G461" t="s">
        <v>4035</v>
      </c>
      <c r="H461" t="s">
        <v>4033</v>
      </c>
      <c r="I461" t="s">
        <v>4082</v>
      </c>
      <c r="J461" t="s">
        <v>4025</v>
      </c>
      <c r="K461">
        <v>50.7456</v>
      </c>
      <c r="L461" t="s">
        <v>4175</v>
      </c>
      <c r="M461" t="s">
        <v>4176</v>
      </c>
      <c r="N461" t="s">
        <v>4175</v>
      </c>
      <c r="O461" t="s">
        <v>4178</v>
      </c>
      <c r="P461">
        <v>5.87</v>
      </c>
      <c r="Q461" t="s">
        <v>4184</v>
      </c>
      <c r="R461" t="s">
        <v>4190</v>
      </c>
      <c r="S461">
        <v>75.4537</v>
      </c>
      <c r="T461" t="s">
        <v>4192</v>
      </c>
      <c r="U461">
        <v>56.5315</v>
      </c>
      <c r="V461" t="s">
        <v>4188</v>
      </c>
      <c r="W461" t="s">
        <v>4198</v>
      </c>
      <c r="X461" t="s">
        <v>4200</v>
      </c>
      <c r="Y461">
        <v>49.1315</v>
      </c>
      <c r="Z461" t="s">
        <v>4202</v>
      </c>
      <c r="AA461" t="s">
        <v>4202</v>
      </c>
      <c r="AB461" t="s">
        <v>4203</v>
      </c>
      <c r="AC461">
        <v>2.6625</v>
      </c>
      <c r="AD461">
        <v>12.4517</v>
      </c>
      <c r="AE461">
        <v>20.5361</v>
      </c>
      <c r="AF461">
        <v>0.2138</v>
      </c>
      <c r="AG461">
        <v>0.1296</v>
      </c>
      <c r="AH461" t="s">
        <v>4205</v>
      </c>
      <c r="AI461" t="s">
        <v>4176</v>
      </c>
      <c r="AJ461" t="s">
        <v>4210</v>
      </c>
      <c r="AK461">
        <v>0.0558</v>
      </c>
      <c r="AL461" t="s">
        <v>4213</v>
      </c>
      <c r="AM461">
        <v>0.05931</v>
      </c>
      <c r="AN461" t="s">
        <v>4213</v>
      </c>
      <c r="AO461" t="s">
        <v>4175</v>
      </c>
      <c r="AP461" t="s">
        <v>4175</v>
      </c>
    </row>
    <row r="462" spans="1:42">
      <c r="A462" t="s">
        <v>502</v>
      </c>
      <c r="B462" t="s">
        <v>2471</v>
      </c>
      <c r="C462" t="s">
        <v>3986</v>
      </c>
      <c r="D462">
        <v>17.71</v>
      </c>
      <c r="E462" t="s">
        <v>4020</v>
      </c>
      <c r="F462" t="s">
        <v>4016</v>
      </c>
      <c r="G462" t="s">
        <v>4020</v>
      </c>
      <c r="H462" t="s">
        <v>4027</v>
      </c>
      <c r="I462" t="s">
        <v>4020</v>
      </c>
      <c r="J462" t="s">
        <v>4026</v>
      </c>
      <c r="K462">
        <v>48.6357</v>
      </c>
      <c r="L462" t="s">
        <v>4175</v>
      </c>
      <c r="M462" t="s">
        <v>4176</v>
      </c>
      <c r="N462" t="s">
        <v>4175</v>
      </c>
      <c r="O462" t="s">
        <v>4178</v>
      </c>
      <c r="P462">
        <v>94.03</v>
      </c>
      <c r="Q462" t="s">
        <v>4187</v>
      </c>
      <c r="R462" t="s">
        <v>4191</v>
      </c>
      <c r="S462">
        <v>87.6615</v>
      </c>
      <c r="T462" t="s">
        <v>4193</v>
      </c>
      <c r="U462">
        <v>66.28740000000001</v>
      </c>
      <c r="V462" t="s">
        <v>4183</v>
      </c>
      <c r="W462" t="s">
        <v>4198</v>
      </c>
      <c r="X462" t="s">
        <v>4200</v>
      </c>
      <c r="Y462">
        <v>64.4975</v>
      </c>
      <c r="Z462" t="s">
        <v>4203</v>
      </c>
      <c r="AA462" t="s">
        <v>4202</v>
      </c>
      <c r="AB462" t="s">
        <v>4202</v>
      </c>
      <c r="AC462">
        <v>0.0892</v>
      </c>
      <c r="AD462">
        <v>0.531</v>
      </c>
      <c r="AE462">
        <v>0.9274</v>
      </c>
      <c r="AF462">
        <v>0.168</v>
      </c>
      <c r="AG462">
        <v>0.09619999999999999</v>
      </c>
      <c r="AH462" t="s">
        <v>4204</v>
      </c>
      <c r="AI462" t="s">
        <v>4175</v>
      </c>
      <c r="AJ462" t="s">
        <v>4209</v>
      </c>
      <c r="AK462">
        <v>0.52921</v>
      </c>
      <c r="AL462" t="s">
        <v>4212</v>
      </c>
      <c r="AM462">
        <v>0.20826</v>
      </c>
      <c r="AN462" t="s">
        <v>4212</v>
      </c>
      <c r="AO462" t="s">
        <v>4175</v>
      </c>
      <c r="AP462" t="s">
        <v>4175</v>
      </c>
    </row>
    <row r="463" spans="1:42">
      <c r="A463" t="s">
        <v>503</v>
      </c>
      <c r="B463" t="s">
        <v>2472</v>
      </c>
      <c r="C463" t="s">
        <v>3986</v>
      </c>
      <c r="D463">
        <v>3.93</v>
      </c>
      <c r="E463" t="s">
        <v>4020</v>
      </c>
      <c r="F463" t="s">
        <v>4021</v>
      </c>
      <c r="G463" t="s">
        <v>4016</v>
      </c>
      <c r="H463" t="s">
        <v>4072</v>
      </c>
      <c r="I463" t="s">
        <v>4025</v>
      </c>
      <c r="J463" t="s">
        <v>4085</v>
      </c>
      <c r="K463">
        <v>67.0534</v>
      </c>
      <c r="L463" t="s">
        <v>4176</v>
      </c>
      <c r="M463" t="s">
        <v>4176</v>
      </c>
      <c r="N463" t="s">
        <v>4175</v>
      </c>
      <c r="O463" t="s">
        <v>4178</v>
      </c>
      <c r="P463">
        <v>100</v>
      </c>
      <c r="Q463" t="s">
        <v>4187</v>
      </c>
      <c r="R463" t="s">
        <v>4190</v>
      </c>
      <c r="S463">
        <v>99.10550000000001</v>
      </c>
      <c r="T463" t="s">
        <v>4194</v>
      </c>
      <c r="U463">
        <v>63.3522</v>
      </c>
      <c r="V463" t="s">
        <v>4188</v>
      </c>
      <c r="W463" t="s">
        <v>4198</v>
      </c>
      <c r="X463" t="s">
        <v>4200</v>
      </c>
      <c r="Y463">
        <v>71.7131</v>
      </c>
      <c r="Z463" t="s">
        <v>4202</v>
      </c>
      <c r="AA463" t="s">
        <v>4203</v>
      </c>
      <c r="AB463" t="s">
        <v>4202</v>
      </c>
      <c r="AC463">
        <v>0.0025</v>
      </c>
      <c r="AD463">
        <v>0.17</v>
      </c>
      <c r="AE463">
        <v>0.2622</v>
      </c>
      <c r="AF463">
        <v>0.015</v>
      </c>
      <c r="AG463">
        <v>0.0097</v>
      </c>
      <c r="AH463" t="s">
        <v>4204</v>
      </c>
      <c r="AI463" t="s">
        <v>4175</v>
      </c>
      <c r="AJ463" t="s">
        <v>4209</v>
      </c>
      <c r="AK463">
        <v>0.07009</v>
      </c>
      <c r="AL463" t="s">
        <v>4212</v>
      </c>
      <c r="AM463">
        <v>0.03838</v>
      </c>
      <c r="AN463" t="s">
        <v>4212</v>
      </c>
      <c r="AO463" t="s">
        <v>4175</v>
      </c>
      <c r="AP463" t="s">
        <v>4175</v>
      </c>
    </row>
    <row r="464" spans="1:42">
      <c r="A464" t="s">
        <v>504</v>
      </c>
      <c r="B464" t="s">
        <v>2473</v>
      </c>
      <c r="C464" t="s">
        <v>3986</v>
      </c>
      <c r="D464">
        <v>3.5</v>
      </c>
      <c r="E464" t="s">
        <v>4020</v>
      </c>
      <c r="F464" t="s">
        <v>4017</v>
      </c>
      <c r="G464" t="s">
        <v>4048</v>
      </c>
      <c r="H464" t="s">
        <v>4028</v>
      </c>
      <c r="I464" t="s">
        <v>4052</v>
      </c>
      <c r="J464" t="s">
        <v>4027</v>
      </c>
      <c r="K464">
        <v>52.0853</v>
      </c>
      <c r="L464" t="s">
        <v>4175</v>
      </c>
      <c r="M464" t="s">
        <v>4175</v>
      </c>
      <c r="O464" t="s">
        <v>4179</v>
      </c>
      <c r="P464">
        <v>0</v>
      </c>
      <c r="Q464" t="s">
        <v>4185</v>
      </c>
      <c r="R464" t="s">
        <v>4190</v>
      </c>
      <c r="S464">
        <v>53.717</v>
      </c>
      <c r="T464" t="s">
        <v>4192</v>
      </c>
      <c r="U464">
        <v>48.9787</v>
      </c>
      <c r="V464" t="s">
        <v>4185</v>
      </c>
      <c r="W464" t="s">
        <v>4199</v>
      </c>
      <c r="X464" t="s">
        <v>4201</v>
      </c>
      <c r="Y464">
        <v>43.4838</v>
      </c>
      <c r="Z464" t="s">
        <v>4202</v>
      </c>
      <c r="AA464" t="s">
        <v>4202</v>
      </c>
      <c r="AB464" t="s">
        <v>4202</v>
      </c>
      <c r="AC464">
        <v>0.698</v>
      </c>
      <c r="AD464">
        <v>2.8516</v>
      </c>
      <c r="AE464">
        <v>8.064</v>
      </c>
      <c r="AF464">
        <v>0.2448</v>
      </c>
      <c r="AG464">
        <v>0.0866</v>
      </c>
      <c r="AH464" t="s">
        <v>4205</v>
      </c>
      <c r="AI464" t="s">
        <v>4176</v>
      </c>
      <c r="AJ464" t="s">
        <v>4210</v>
      </c>
      <c r="AL464" t="s">
        <v>4212</v>
      </c>
      <c r="AN464" t="s">
        <v>4212</v>
      </c>
      <c r="AO464" t="s">
        <v>4175</v>
      </c>
      <c r="AP464" t="s">
        <v>4175</v>
      </c>
    </row>
    <row r="465" spans="1:42">
      <c r="A465" t="s">
        <v>505</v>
      </c>
      <c r="B465" t="s">
        <v>2474</v>
      </c>
      <c r="C465" t="s">
        <v>4003</v>
      </c>
      <c r="D465">
        <v>44.69</v>
      </c>
      <c r="E465" t="s">
        <v>4020</v>
      </c>
      <c r="F465" t="s">
        <v>4017</v>
      </c>
      <c r="G465" t="s">
        <v>4034</v>
      </c>
      <c r="H465" t="s">
        <v>4041</v>
      </c>
      <c r="I465" t="s">
        <v>4052</v>
      </c>
      <c r="J465" t="s">
        <v>4064</v>
      </c>
      <c r="K465">
        <v>57.5966</v>
      </c>
      <c r="L465" t="s">
        <v>4175</v>
      </c>
      <c r="M465" t="s">
        <v>4175</v>
      </c>
      <c r="O465" t="s">
        <v>4179</v>
      </c>
      <c r="P465">
        <v>94.26000000000001</v>
      </c>
      <c r="Q465" t="s">
        <v>4185</v>
      </c>
      <c r="R465" t="s">
        <v>4190</v>
      </c>
      <c r="S465">
        <v>48.4954</v>
      </c>
      <c r="T465" t="s">
        <v>4192</v>
      </c>
      <c r="U465">
        <v>47.6835</v>
      </c>
      <c r="V465" t="s">
        <v>4185</v>
      </c>
      <c r="W465" t="s">
        <v>4198</v>
      </c>
      <c r="X465" t="s">
        <v>4201</v>
      </c>
      <c r="Y465">
        <v>32.1359</v>
      </c>
      <c r="Z465" t="s">
        <v>4203</v>
      </c>
      <c r="AA465" t="s">
        <v>4203</v>
      </c>
      <c r="AB465" t="s">
        <v>4203</v>
      </c>
      <c r="AC465">
        <v>0.0521</v>
      </c>
      <c r="AD465">
        <v>0.4683</v>
      </c>
      <c r="AE465">
        <v>0.7357</v>
      </c>
      <c r="AF465">
        <v>0.1113</v>
      </c>
      <c r="AG465">
        <v>0.0709</v>
      </c>
      <c r="AI465" t="s">
        <v>4175</v>
      </c>
      <c r="AL465" t="s">
        <v>4213</v>
      </c>
      <c r="AN465" t="s">
        <v>4213</v>
      </c>
      <c r="AO465" t="s">
        <v>4175</v>
      </c>
      <c r="AP465" t="s">
        <v>4175</v>
      </c>
    </row>
    <row r="466" spans="1:42">
      <c r="A466" t="s">
        <v>506</v>
      </c>
      <c r="B466" t="s">
        <v>2475</v>
      </c>
      <c r="C466" t="s">
        <v>3996</v>
      </c>
      <c r="D466">
        <v>1039.83</v>
      </c>
      <c r="E466" t="s">
        <v>4020</v>
      </c>
      <c r="F466" t="s">
        <v>4017</v>
      </c>
      <c r="G466" t="s">
        <v>4020</v>
      </c>
      <c r="H466" t="s">
        <v>4025</v>
      </c>
      <c r="I466" t="s">
        <v>4038</v>
      </c>
      <c r="J466" t="s">
        <v>4046</v>
      </c>
      <c r="K466">
        <v>50.0506</v>
      </c>
      <c r="L466" t="s">
        <v>4176</v>
      </c>
      <c r="M466" t="s">
        <v>4175</v>
      </c>
      <c r="O466" t="s">
        <v>4178</v>
      </c>
      <c r="P466">
        <v>39.71</v>
      </c>
      <c r="Q466" t="s">
        <v>4185</v>
      </c>
      <c r="R466" t="s">
        <v>4191</v>
      </c>
      <c r="S466">
        <v>35.1213</v>
      </c>
      <c r="T466" t="s">
        <v>4193</v>
      </c>
      <c r="U466">
        <v>52.8445</v>
      </c>
      <c r="V466" t="s">
        <v>4185</v>
      </c>
      <c r="W466" t="s">
        <v>4199</v>
      </c>
      <c r="X466" t="s">
        <v>4200</v>
      </c>
      <c r="Y466">
        <v>67.29349999999999</v>
      </c>
      <c r="Z466" t="s">
        <v>4203</v>
      </c>
      <c r="AA466" t="s">
        <v>4203</v>
      </c>
      <c r="AB466" t="s">
        <v>4203</v>
      </c>
      <c r="AC466">
        <v>0.3219</v>
      </c>
      <c r="AD466">
        <v>3.3792</v>
      </c>
      <c r="AE466">
        <v>2.2076</v>
      </c>
      <c r="AF466">
        <v>0.0953</v>
      </c>
      <c r="AG466">
        <v>0.1458</v>
      </c>
      <c r="AH466" t="s">
        <v>4205</v>
      </c>
      <c r="AI466" t="s">
        <v>4176</v>
      </c>
      <c r="AJ466" t="s">
        <v>4210</v>
      </c>
      <c r="AK466">
        <v>0.0594</v>
      </c>
      <c r="AL466" t="s">
        <v>4213</v>
      </c>
      <c r="AM466">
        <v>0.01351</v>
      </c>
      <c r="AN466" t="s">
        <v>4213</v>
      </c>
      <c r="AO466" t="s">
        <v>4175</v>
      </c>
      <c r="AP466" t="s">
        <v>4175</v>
      </c>
    </row>
    <row r="467" spans="1:42">
      <c r="A467" t="s">
        <v>507</v>
      </c>
      <c r="B467" t="s">
        <v>2476</v>
      </c>
      <c r="C467" t="s">
        <v>3997</v>
      </c>
      <c r="D467">
        <v>11.65</v>
      </c>
      <c r="E467" t="s">
        <v>4020</v>
      </c>
      <c r="F467" t="s">
        <v>4017</v>
      </c>
      <c r="G467" t="s">
        <v>4020</v>
      </c>
      <c r="H467" t="s">
        <v>4018</v>
      </c>
      <c r="I467" t="s">
        <v>4019</v>
      </c>
      <c r="J467" t="s">
        <v>4029</v>
      </c>
      <c r="K467">
        <v>45.8382</v>
      </c>
      <c r="L467" t="s">
        <v>4175</v>
      </c>
      <c r="M467" t="s">
        <v>4176</v>
      </c>
      <c r="N467" t="s">
        <v>4175</v>
      </c>
      <c r="O467" t="s">
        <v>4178</v>
      </c>
      <c r="P467">
        <v>96.88</v>
      </c>
      <c r="Q467" t="s">
        <v>4183</v>
      </c>
      <c r="R467" t="s">
        <v>4191</v>
      </c>
      <c r="S467">
        <v>57.0734</v>
      </c>
      <c r="T467" t="s">
        <v>4193</v>
      </c>
      <c r="U467">
        <v>49.7766</v>
      </c>
      <c r="V467" t="s">
        <v>4185</v>
      </c>
      <c r="W467" t="s">
        <v>4198</v>
      </c>
      <c r="X467" t="s">
        <v>4200</v>
      </c>
      <c r="Y467">
        <v>62.4935</v>
      </c>
      <c r="Z467" t="s">
        <v>4203</v>
      </c>
      <c r="AA467" t="s">
        <v>4202</v>
      </c>
      <c r="AB467" t="s">
        <v>4203</v>
      </c>
      <c r="AC467">
        <v>0.0859</v>
      </c>
      <c r="AD467">
        <v>0.4853</v>
      </c>
      <c r="AE467">
        <v>1.193</v>
      </c>
      <c r="AF467">
        <v>0.1769</v>
      </c>
      <c r="AG467">
        <v>0.07199999999999999</v>
      </c>
      <c r="AH467" t="s">
        <v>4204</v>
      </c>
      <c r="AI467" t="s">
        <v>4175</v>
      </c>
      <c r="AJ467" t="s">
        <v>4209</v>
      </c>
      <c r="AK467">
        <v>0.33078</v>
      </c>
      <c r="AL467" t="s">
        <v>4213</v>
      </c>
      <c r="AM467">
        <v>0.05968</v>
      </c>
      <c r="AN467" t="s">
        <v>4213</v>
      </c>
      <c r="AO467" t="s">
        <v>4175</v>
      </c>
      <c r="AP467" t="s">
        <v>4175</v>
      </c>
    </row>
    <row r="468" spans="1:42">
      <c r="A468" t="s">
        <v>508</v>
      </c>
      <c r="B468" t="s">
        <v>2477</v>
      </c>
      <c r="C468" t="s">
        <v>3980</v>
      </c>
      <c r="D468">
        <v>12.01</v>
      </c>
      <c r="E468" t="s">
        <v>4020</v>
      </c>
      <c r="F468" t="s">
        <v>4017</v>
      </c>
      <c r="G468" t="s">
        <v>4046</v>
      </c>
      <c r="H468" t="s">
        <v>4028</v>
      </c>
      <c r="I468" t="s">
        <v>4048</v>
      </c>
      <c r="J468" t="s">
        <v>4061</v>
      </c>
      <c r="K468">
        <v>48.6066</v>
      </c>
      <c r="L468" t="s">
        <v>4176</v>
      </c>
      <c r="M468" t="s">
        <v>4175</v>
      </c>
      <c r="O468" t="s">
        <v>4178</v>
      </c>
      <c r="P468">
        <v>0.39</v>
      </c>
      <c r="Q468" t="s">
        <v>4186</v>
      </c>
      <c r="R468" t="s">
        <v>4190</v>
      </c>
      <c r="S468">
        <v>8.9878</v>
      </c>
      <c r="T468" t="s">
        <v>4192</v>
      </c>
      <c r="U468">
        <v>55.0016</v>
      </c>
      <c r="V468" t="s">
        <v>4188</v>
      </c>
      <c r="W468" t="s">
        <v>4199</v>
      </c>
      <c r="X468" t="s">
        <v>4201</v>
      </c>
      <c r="Y468">
        <v>38.1016</v>
      </c>
      <c r="Z468" t="s">
        <v>4202</v>
      </c>
      <c r="AA468" t="s">
        <v>4203</v>
      </c>
      <c r="AB468" t="s">
        <v>4202</v>
      </c>
      <c r="AC468">
        <v>0.3687</v>
      </c>
      <c r="AD468">
        <v>1.8762</v>
      </c>
      <c r="AE468">
        <v>6.947</v>
      </c>
      <c r="AF468">
        <v>0.1965</v>
      </c>
      <c r="AG468">
        <v>0.0531</v>
      </c>
      <c r="AI468" t="s">
        <v>4175</v>
      </c>
      <c r="AL468" t="s">
        <v>4212</v>
      </c>
      <c r="AN468" t="s">
        <v>4212</v>
      </c>
      <c r="AO468" t="s">
        <v>4175</v>
      </c>
      <c r="AP468" t="s">
        <v>4175</v>
      </c>
    </row>
    <row r="469" spans="1:42">
      <c r="A469" t="s">
        <v>509</v>
      </c>
      <c r="B469" t="s">
        <v>2478</v>
      </c>
      <c r="C469" t="s">
        <v>3982</v>
      </c>
      <c r="D469">
        <v>16.46</v>
      </c>
      <c r="E469" t="s">
        <v>4020</v>
      </c>
      <c r="F469" t="s">
        <v>4021</v>
      </c>
      <c r="G469" t="s">
        <v>4054</v>
      </c>
      <c r="H469" t="s">
        <v>4026</v>
      </c>
      <c r="I469" t="s">
        <v>4029</v>
      </c>
      <c r="J469" t="s">
        <v>4016</v>
      </c>
      <c r="K469">
        <v>56.4576</v>
      </c>
      <c r="L469" t="s">
        <v>4176</v>
      </c>
      <c r="M469" t="s">
        <v>4176</v>
      </c>
      <c r="O469" t="s">
        <v>4178</v>
      </c>
      <c r="P469">
        <v>4.93</v>
      </c>
      <c r="Q469" t="s">
        <v>4182</v>
      </c>
      <c r="R469" t="s">
        <v>4191</v>
      </c>
      <c r="S469">
        <v>4.8685</v>
      </c>
      <c r="T469" t="s">
        <v>4193</v>
      </c>
      <c r="U469">
        <v>51.6797</v>
      </c>
      <c r="V469" t="s">
        <v>4185</v>
      </c>
      <c r="W469" t="s">
        <v>4199</v>
      </c>
      <c r="X469" t="s">
        <v>4201</v>
      </c>
      <c r="Y469">
        <v>30.9756</v>
      </c>
      <c r="Z469" t="s">
        <v>4202</v>
      </c>
      <c r="AA469" t="s">
        <v>4203</v>
      </c>
      <c r="AB469" t="s">
        <v>4203</v>
      </c>
      <c r="AC469">
        <v>1.2003</v>
      </c>
      <c r="AD469">
        <v>7.3919</v>
      </c>
      <c r="AE469">
        <v>19.6597</v>
      </c>
      <c r="AF469">
        <v>0.1624</v>
      </c>
      <c r="AG469">
        <v>0.0611</v>
      </c>
      <c r="AI469" t="s">
        <v>4175</v>
      </c>
      <c r="AL469" t="s">
        <v>4213</v>
      </c>
      <c r="AN469" t="s">
        <v>4213</v>
      </c>
      <c r="AO469" t="s">
        <v>4175</v>
      </c>
      <c r="AP469" t="s">
        <v>4175</v>
      </c>
    </row>
    <row r="470" spans="1:42">
      <c r="A470" t="s">
        <v>510</v>
      </c>
      <c r="B470" t="s">
        <v>2479</v>
      </c>
      <c r="C470" t="s">
        <v>3985</v>
      </c>
      <c r="D470">
        <v>17.15</v>
      </c>
      <c r="E470" t="s">
        <v>4020</v>
      </c>
      <c r="F470" t="s">
        <v>4021</v>
      </c>
      <c r="G470" t="s">
        <v>4037</v>
      </c>
      <c r="H470" t="s">
        <v>4063</v>
      </c>
      <c r="I470" t="s">
        <v>4035</v>
      </c>
      <c r="J470" t="s">
        <v>4106</v>
      </c>
      <c r="K470">
        <v>35.957</v>
      </c>
      <c r="L470" t="s">
        <v>4175</v>
      </c>
      <c r="M470" t="s">
        <v>4175</v>
      </c>
      <c r="O470" t="s">
        <v>4179</v>
      </c>
      <c r="P470">
        <v>2.92</v>
      </c>
      <c r="Q470" t="s">
        <v>4188</v>
      </c>
      <c r="R470" t="s">
        <v>4191</v>
      </c>
      <c r="S470">
        <v>12.5388</v>
      </c>
      <c r="T470" t="s">
        <v>4193</v>
      </c>
      <c r="U470">
        <v>46.0795</v>
      </c>
      <c r="V470" t="s">
        <v>4185</v>
      </c>
      <c r="W470" t="s">
        <v>4199</v>
      </c>
      <c r="X470" t="s">
        <v>4201</v>
      </c>
      <c r="Y470">
        <v>28.52</v>
      </c>
      <c r="Z470" t="s">
        <v>4203</v>
      </c>
      <c r="AA470" t="s">
        <v>4203</v>
      </c>
      <c r="AB470" t="s">
        <v>4203</v>
      </c>
      <c r="AC470">
        <v>1.3565</v>
      </c>
      <c r="AD470">
        <v>6.9453</v>
      </c>
      <c r="AE470">
        <v>18.1953</v>
      </c>
      <c r="AF470">
        <v>0.1953</v>
      </c>
      <c r="AG470">
        <v>0.0746</v>
      </c>
      <c r="AH470" t="s">
        <v>4205</v>
      </c>
      <c r="AI470" t="s">
        <v>4176</v>
      </c>
      <c r="AJ470" t="s">
        <v>4210</v>
      </c>
      <c r="AL470" t="s">
        <v>4213</v>
      </c>
      <c r="AN470" t="s">
        <v>4213</v>
      </c>
      <c r="AO470" t="s">
        <v>4175</v>
      </c>
      <c r="AP470" t="s">
        <v>4175</v>
      </c>
    </row>
    <row r="471" spans="1:42">
      <c r="A471" t="s">
        <v>511</v>
      </c>
      <c r="B471" t="s">
        <v>2480</v>
      </c>
      <c r="C471" t="s">
        <v>3981</v>
      </c>
      <c r="D471">
        <v>11.03</v>
      </c>
      <c r="E471" t="s">
        <v>4020</v>
      </c>
      <c r="F471" t="s">
        <v>4017</v>
      </c>
      <c r="G471" t="s">
        <v>4020</v>
      </c>
      <c r="H471" t="s">
        <v>4045</v>
      </c>
      <c r="I471" t="s">
        <v>4020</v>
      </c>
      <c r="J471" t="s">
        <v>4036</v>
      </c>
      <c r="K471">
        <v>51.841</v>
      </c>
      <c r="L471" t="s">
        <v>4176</v>
      </c>
      <c r="M471" t="s">
        <v>4176</v>
      </c>
      <c r="N471" t="s">
        <v>4176</v>
      </c>
      <c r="O471" t="s">
        <v>4178</v>
      </c>
      <c r="P471">
        <v>99.98</v>
      </c>
      <c r="Q471" t="s">
        <v>4187</v>
      </c>
      <c r="R471" t="s">
        <v>4191</v>
      </c>
      <c r="S471">
        <v>89.2799</v>
      </c>
      <c r="T471" t="s">
        <v>4195</v>
      </c>
      <c r="U471">
        <v>70.622</v>
      </c>
      <c r="V471" t="s">
        <v>4183</v>
      </c>
      <c r="W471" t="s">
        <v>4198</v>
      </c>
      <c r="X471" t="s">
        <v>4200</v>
      </c>
      <c r="Y471">
        <v>68.0899</v>
      </c>
      <c r="Z471" t="s">
        <v>4202</v>
      </c>
      <c r="AA471" t="s">
        <v>4203</v>
      </c>
      <c r="AB471" t="s">
        <v>4202</v>
      </c>
      <c r="AC471">
        <v>0.2629</v>
      </c>
      <c r="AD471">
        <v>0.3831</v>
      </c>
      <c r="AE471">
        <v>0.7285</v>
      </c>
      <c r="AF471">
        <v>0.6862</v>
      </c>
      <c r="AG471">
        <v>0.3608</v>
      </c>
      <c r="AH471" t="s">
        <v>4205</v>
      </c>
      <c r="AI471" t="s">
        <v>4176</v>
      </c>
      <c r="AJ471" t="s">
        <v>4210</v>
      </c>
      <c r="AK471">
        <v>0.6178900000000001</v>
      </c>
      <c r="AL471" t="s">
        <v>4212</v>
      </c>
      <c r="AM471">
        <v>0.25245</v>
      </c>
      <c r="AN471" t="s">
        <v>4212</v>
      </c>
      <c r="AO471" t="s">
        <v>4175</v>
      </c>
      <c r="AP471" t="s">
        <v>4175</v>
      </c>
    </row>
    <row r="472" spans="1:42">
      <c r="A472" t="s">
        <v>512</v>
      </c>
      <c r="B472" t="s">
        <v>2481</v>
      </c>
      <c r="C472" t="s">
        <v>3994</v>
      </c>
      <c r="D472">
        <v>12.38</v>
      </c>
      <c r="E472" t="s">
        <v>4020</v>
      </c>
      <c r="F472" t="s">
        <v>4021</v>
      </c>
      <c r="G472" t="s">
        <v>4030</v>
      </c>
      <c r="H472" t="s">
        <v>4063</v>
      </c>
      <c r="I472" t="s">
        <v>4028</v>
      </c>
      <c r="J472" t="s">
        <v>4017</v>
      </c>
      <c r="K472">
        <v>55.7084</v>
      </c>
      <c r="L472" t="s">
        <v>4175</v>
      </c>
      <c r="M472" t="s">
        <v>4175</v>
      </c>
      <c r="O472" t="s">
        <v>4179</v>
      </c>
      <c r="P472">
        <v>5.27</v>
      </c>
      <c r="Q472" t="s">
        <v>4188</v>
      </c>
      <c r="R472" t="s">
        <v>4191</v>
      </c>
      <c r="S472">
        <v>21.6136</v>
      </c>
      <c r="T472" t="s">
        <v>4193</v>
      </c>
      <c r="U472">
        <v>47.082</v>
      </c>
      <c r="V472" t="s">
        <v>4185</v>
      </c>
      <c r="W472" t="s">
        <v>4199</v>
      </c>
      <c r="X472" t="s">
        <v>4201</v>
      </c>
      <c r="Y472">
        <v>27.3729</v>
      </c>
      <c r="Z472" t="s">
        <v>4203</v>
      </c>
      <c r="AA472" t="s">
        <v>4203</v>
      </c>
      <c r="AB472" t="s">
        <v>4203</v>
      </c>
      <c r="AC472">
        <v>0.5243</v>
      </c>
      <c r="AD472">
        <v>3.7671</v>
      </c>
      <c r="AE472">
        <v>10.4413</v>
      </c>
      <c r="AF472">
        <v>0.1392</v>
      </c>
      <c r="AG472">
        <v>0.0502</v>
      </c>
      <c r="AH472" t="s">
        <v>4205</v>
      </c>
      <c r="AI472" t="s">
        <v>4176</v>
      </c>
      <c r="AJ472" t="s">
        <v>4210</v>
      </c>
      <c r="AL472" t="s">
        <v>4213</v>
      </c>
      <c r="AN472" t="s">
        <v>4213</v>
      </c>
      <c r="AO472" t="s">
        <v>4175</v>
      </c>
      <c r="AP472" t="s">
        <v>4175</v>
      </c>
    </row>
    <row r="473" spans="1:42">
      <c r="A473" t="s">
        <v>513</v>
      </c>
      <c r="B473" t="s">
        <v>2482</v>
      </c>
      <c r="C473" t="s">
        <v>3990</v>
      </c>
      <c r="D473">
        <v>12.19</v>
      </c>
      <c r="E473" t="s">
        <v>4020</v>
      </c>
      <c r="F473" t="s">
        <v>4018</v>
      </c>
      <c r="I473" t="s">
        <v>4039</v>
      </c>
      <c r="J473" t="s">
        <v>4031</v>
      </c>
      <c r="L473" t="s">
        <v>4175</v>
      </c>
      <c r="M473" t="s">
        <v>4175</v>
      </c>
      <c r="O473" t="s">
        <v>4179</v>
      </c>
      <c r="P473">
        <v>0</v>
      </c>
      <c r="Q473" t="s">
        <v>4186</v>
      </c>
      <c r="R473" t="s">
        <v>4191</v>
      </c>
      <c r="S473">
        <v>0</v>
      </c>
      <c r="T473" t="s">
        <v>4195</v>
      </c>
      <c r="U473">
        <v>58.3176</v>
      </c>
      <c r="V473" t="s">
        <v>4188</v>
      </c>
      <c r="W473" t="s">
        <v>4199</v>
      </c>
      <c r="X473" t="s">
        <v>4201</v>
      </c>
      <c r="Y473">
        <v>13.302</v>
      </c>
      <c r="Z473" t="s">
        <v>4203</v>
      </c>
      <c r="AA473" t="s">
        <v>4202</v>
      </c>
      <c r="AB473" t="s">
        <v>4203</v>
      </c>
      <c r="AC473">
        <v>0.0828</v>
      </c>
      <c r="AD473">
        <v>0.4446</v>
      </c>
      <c r="AE473">
        <v>0.6145</v>
      </c>
      <c r="AF473">
        <v>0.1863</v>
      </c>
      <c r="AG473">
        <v>0.1348</v>
      </c>
      <c r="AI473" t="s">
        <v>4206</v>
      </c>
      <c r="AL473" t="s">
        <v>4213</v>
      </c>
      <c r="AN473" t="s">
        <v>4213</v>
      </c>
      <c r="AO473" t="s">
        <v>4175</v>
      </c>
      <c r="AP473" t="s">
        <v>4175</v>
      </c>
    </row>
    <row r="474" spans="1:42">
      <c r="A474" t="s">
        <v>514</v>
      </c>
      <c r="B474" t="s">
        <v>2483</v>
      </c>
      <c r="C474" t="s">
        <v>3997</v>
      </c>
      <c r="D474">
        <v>360.77</v>
      </c>
      <c r="E474" t="s">
        <v>4020</v>
      </c>
      <c r="F474" t="s">
        <v>4021</v>
      </c>
      <c r="G474" t="s">
        <v>4019</v>
      </c>
      <c r="H474" t="s">
        <v>4029</v>
      </c>
      <c r="I474" t="s">
        <v>4065</v>
      </c>
      <c r="J474" t="s">
        <v>4146</v>
      </c>
      <c r="K474">
        <v>38.1682</v>
      </c>
      <c r="L474" t="s">
        <v>4176</v>
      </c>
      <c r="M474" t="s">
        <v>4176</v>
      </c>
      <c r="N474" t="s">
        <v>4175</v>
      </c>
      <c r="O474" t="s">
        <v>4178</v>
      </c>
      <c r="P474">
        <v>76.52</v>
      </c>
      <c r="Q474" t="s">
        <v>4182</v>
      </c>
      <c r="R474" t="s">
        <v>4190</v>
      </c>
      <c r="S474">
        <v>60.4651</v>
      </c>
      <c r="T474" t="s">
        <v>4192</v>
      </c>
      <c r="U474">
        <v>56.6258</v>
      </c>
      <c r="V474" t="s">
        <v>4188</v>
      </c>
      <c r="W474" t="s">
        <v>4199</v>
      </c>
      <c r="X474" t="s">
        <v>4200</v>
      </c>
      <c r="Y474">
        <v>58.0442</v>
      </c>
      <c r="Z474" t="s">
        <v>4203</v>
      </c>
      <c r="AA474" t="s">
        <v>4202</v>
      </c>
      <c r="AB474" t="s">
        <v>4203</v>
      </c>
      <c r="AC474">
        <v>0.1677</v>
      </c>
      <c r="AD474">
        <v>0.6145</v>
      </c>
      <c r="AE474">
        <v>1.4919</v>
      </c>
      <c r="AF474">
        <v>0.2729</v>
      </c>
      <c r="AG474">
        <v>0.1124</v>
      </c>
      <c r="AH474" t="s">
        <v>4205</v>
      </c>
      <c r="AI474" t="s">
        <v>4176</v>
      </c>
      <c r="AJ474" t="s">
        <v>4210</v>
      </c>
      <c r="AK474">
        <v>0.04164</v>
      </c>
      <c r="AL474" t="s">
        <v>4213</v>
      </c>
      <c r="AM474">
        <v>0.01858</v>
      </c>
      <c r="AN474" t="s">
        <v>4213</v>
      </c>
      <c r="AO474" t="s">
        <v>4175</v>
      </c>
      <c r="AP474" t="s">
        <v>4175</v>
      </c>
    </row>
    <row r="475" spans="1:42">
      <c r="A475" t="s">
        <v>515</v>
      </c>
      <c r="B475" t="s">
        <v>2484</v>
      </c>
      <c r="C475" t="s">
        <v>3988</v>
      </c>
      <c r="D475">
        <v>8.93</v>
      </c>
      <c r="E475" t="s">
        <v>4020</v>
      </c>
      <c r="F475" t="s">
        <v>4017</v>
      </c>
      <c r="G475" t="s">
        <v>4053</v>
      </c>
      <c r="H475" t="s">
        <v>4031</v>
      </c>
      <c r="I475" t="s">
        <v>4049</v>
      </c>
      <c r="J475" t="s">
        <v>4016</v>
      </c>
      <c r="K475">
        <v>64.03149999999999</v>
      </c>
      <c r="L475" t="s">
        <v>4175</v>
      </c>
      <c r="M475" t="s">
        <v>4175</v>
      </c>
      <c r="N475" t="s">
        <v>4175</v>
      </c>
      <c r="O475" t="s">
        <v>4178</v>
      </c>
      <c r="P475">
        <v>0.57</v>
      </c>
      <c r="Q475" t="s">
        <v>4184</v>
      </c>
      <c r="R475" t="s">
        <v>4190</v>
      </c>
      <c r="S475">
        <v>50.5768</v>
      </c>
      <c r="T475" t="s">
        <v>4192</v>
      </c>
      <c r="U475">
        <v>54.2136</v>
      </c>
      <c r="V475" t="s">
        <v>4185</v>
      </c>
      <c r="W475" t="s">
        <v>4199</v>
      </c>
      <c r="X475" t="s">
        <v>4201</v>
      </c>
      <c r="Y475">
        <v>39.117</v>
      </c>
      <c r="Z475" t="s">
        <v>4202</v>
      </c>
      <c r="AA475" t="s">
        <v>4203</v>
      </c>
      <c r="AB475" t="s">
        <v>4203</v>
      </c>
      <c r="AC475">
        <v>1.8474</v>
      </c>
      <c r="AD475">
        <v>14.222</v>
      </c>
      <c r="AE475">
        <v>13.2143</v>
      </c>
      <c r="AF475">
        <v>0.1299</v>
      </c>
      <c r="AG475">
        <v>0.1398</v>
      </c>
      <c r="AI475" t="s">
        <v>4175</v>
      </c>
      <c r="AL475" t="s">
        <v>4213</v>
      </c>
      <c r="AM475">
        <v>0.02095</v>
      </c>
      <c r="AN475" t="s">
        <v>4213</v>
      </c>
      <c r="AO475" t="s">
        <v>4175</v>
      </c>
      <c r="AP475" t="s">
        <v>4175</v>
      </c>
    </row>
    <row r="476" spans="1:42">
      <c r="A476" t="s">
        <v>516</v>
      </c>
      <c r="B476" t="s">
        <v>2485</v>
      </c>
      <c r="C476" t="s">
        <v>3998</v>
      </c>
      <c r="D476">
        <v>8.050000000000001</v>
      </c>
      <c r="E476" t="s">
        <v>4020</v>
      </c>
      <c r="F476" t="s">
        <v>4017</v>
      </c>
      <c r="G476" t="s">
        <v>4038</v>
      </c>
      <c r="H476" t="s">
        <v>4066</v>
      </c>
      <c r="I476" t="s">
        <v>4038</v>
      </c>
      <c r="J476" t="s">
        <v>4018</v>
      </c>
      <c r="K476">
        <v>54.8119</v>
      </c>
      <c r="L476" t="s">
        <v>4176</v>
      </c>
      <c r="M476" t="s">
        <v>4176</v>
      </c>
      <c r="O476" t="s">
        <v>4179</v>
      </c>
      <c r="P476">
        <v>1.36</v>
      </c>
      <c r="Q476" t="s">
        <v>4186</v>
      </c>
      <c r="R476" t="s">
        <v>4190</v>
      </c>
      <c r="S476">
        <v>16.1135</v>
      </c>
      <c r="T476" t="s">
        <v>4192</v>
      </c>
      <c r="U476">
        <v>49.9292</v>
      </c>
      <c r="V476" t="s">
        <v>4185</v>
      </c>
      <c r="W476" t="s">
        <v>4199</v>
      </c>
      <c r="X476" t="s">
        <v>4201</v>
      </c>
      <c r="Y476">
        <v>22.4653</v>
      </c>
      <c r="Z476" t="s">
        <v>4202</v>
      </c>
      <c r="AA476" t="s">
        <v>4203</v>
      </c>
      <c r="AB476" t="s">
        <v>4202</v>
      </c>
      <c r="AC476">
        <v>0.5317</v>
      </c>
      <c r="AD476">
        <v>1.3896</v>
      </c>
      <c r="AE476">
        <v>2.9877</v>
      </c>
      <c r="AF476">
        <v>0.3826</v>
      </c>
      <c r="AG476">
        <v>0.178</v>
      </c>
      <c r="AI476" t="s">
        <v>4175</v>
      </c>
      <c r="AL476" t="s">
        <v>4212</v>
      </c>
      <c r="AN476" t="s">
        <v>4212</v>
      </c>
      <c r="AO476" t="s">
        <v>4175</v>
      </c>
      <c r="AP476" t="s">
        <v>4175</v>
      </c>
    </row>
    <row r="477" spans="1:42">
      <c r="A477" t="s">
        <v>517</v>
      </c>
      <c r="B477" t="s">
        <v>2486</v>
      </c>
      <c r="C477" t="s">
        <v>3998</v>
      </c>
      <c r="D477">
        <v>12.35</v>
      </c>
      <c r="E477" t="s">
        <v>4020</v>
      </c>
      <c r="F477" t="s">
        <v>4017</v>
      </c>
      <c r="G477" t="s">
        <v>4038</v>
      </c>
      <c r="H477" t="s">
        <v>4029</v>
      </c>
      <c r="I477" t="s">
        <v>4032</v>
      </c>
      <c r="J477" t="s">
        <v>4029</v>
      </c>
      <c r="K477">
        <v>58.833</v>
      </c>
      <c r="L477" t="s">
        <v>4175</v>
      </c>
      <c r="M477" t="s">
        <v>4175</v>
      </c>
      <c r="O477" t="s">
        <v>4179</v>
      </c>
      <c r="P477">
        <v>90.5</v>
      </c>
      <c r="Q477" t="s">
        <v>4188</v>
      </c>
      <c r="R477" t="s">
        <v>4190</v>
      </c>
      <c r="S477">
        <v>73.8655</v>
      </c>
      <c r="T477" t="s">
        <v>4192</v>
      </c>
      <c r="U477">
        <v>48.1797</v>
      </c>
      <c r="V477" t="s">
        <v>4185</v>
      </c>
      <c r="W477" t="s">
        <v>4198</v>
      </c>
      <c r="X477" t="s">
        <v>4201</v>
      </c>
      <c r="Y477">
        <v>33.0406</v>
      </c>
      <c r="Z477" t="s">
        <v>4202</v>
      </c>
      <c r="AA477" t="s">
        <v>4202</v>
      </c>
      <c r="AB477" t="s">
        <v>4202</v>
      </c>
      <c r="AC477">
        <v>0.2979</v>
      </c>
      <c r="AD477">
        <v>1.9279</v>
      </c>
      <c r="AE477">
        <v>2.7973</v>
      </c>
      <c r="AF477">
        <v>0.1545</v>
      </c>
      <c r="AG477">
        <v>0.1065</v>
      </c>
      <c r="AH477" t="s">
        <v>4204</v>
      </c>
      <c r="AI477" t="s">
        <v>4175</v>
      </c>
      <c r="AJ477" t="s">
        <v>4209</v>
      </c>
      <c r="AL477" t="s">
        <v>4212</v>
      </c>
      <c r="AN477" t="s">
        <v>4212</v>
      </c>
      <c r="AO477" t="s">
        <v>4175</v>
      </c>
      <c r="AP477" t="s">
        <v>4175</v>
      </c>
    </row>
    <row r="478" spans="1:42">
      <c r="A478" t="s">
        <v>518</v>
      </c>
      <c r="B478" t="s">
        <v>2487</v>
      </c>
      <c r="C478" t="s">
        <v>3993</v>
      </c>
      <c r="D478">
        <v>6.21</v>
      </c>
      <c r="E478" t="s">
        <v>4020</v>
      </c>
      <c r="F478" t="s">
        <v>4016</v>
      </c>
      <c r="G478" t="s">
        <v>4038</v>
      </c>
      <c r="H478" t="s">
        <v>4031</v>
      </c>
      <c r="I478" t="s">
        <v>4034</v>
      </c>
      <c r="J478" t="s">
        <v>4056</v>
      </c>
      <c r="K478">
        <v>48.4302</v>
      </c>
      <c r="L478" t="s">
        <v>4175</v>
      </c>
      <c r="M478" t="s">
        <v>4175</v>
      </c>
      <c r="O478" t="s">
        <v>4179</v>
      </c>
      <c r="P478">
        <v>99.91</v>
      </c>
      <c r="Q478" t="s">
        <v>4183</v>
      </c>
      <c r="R478" t="s">
        <v>4191</v>
      </c>
      <c r="S478">
        <v>74.67749999999999</v>
      </c>
      <c r="T478" t="s">
        <v>4193</v>
      </c>
      <c r="U478">
        <v>45.5344</v>
      </c>
      <c r="V478" t="s">
        <v>4185</v>
      </c>
      <c r="W478" t="s">
        <v>4198</v>
      </c>
      <c r="X478" t="s">
        <v>4201</v>
      </c>
      <c r="Y478">
        <v>27.1554</v>
      </c>
      <c r="Z478" t="s">
        <v>4203</v>
      </c>
      <c r="AA478" t="s">
        <v>4203</v>
      </c>
      <c r="AB478" t="s">
        <v>4203</v>
      </c>
      <c r="AC478">
        <v>0.06759999999999999</v>
      </c>
      <c r="AD478">
        <v>0.2496</v>
      </c>
      <c r="AE478">
        <v>0.5305</v>
      </c>
      <c r="AF478">
        <v>0.271</v>
      </c>
      <c r="AG478">
        <v>0.1275</v>
      </c>
      <c r="AH478" t="s">
        <v>4204</v>
      </c>
      <c r="AI478" t="s">
        <v>4175</v>
      </c>
      <c r="AJ478" t="s">
        <v>4211</v>
      </c>
      <c r="AL478" t="s">
        <v>4213</v>
      </c>
      <c r="AN478" t="s">
        <v>4213</v>
      </c>
      <c r="AO478" t="s">
        <v>4175</v>
      </c>
      <c r="AP478" t="s">
        <v>4175</v>
      </c>
    </row>
    <row r="479" spans="1:42">
      <c r="A479" t="s">
        <v>519</v>
      </c>
      <c r="B479" t="s">
        <v>2488</v>
      </c>
      <c r="C479" t="s">
        <v>3998</v>
      </c>
      <c r="D479">
        <v>12.76</v>
      </c>
      <c r="E479" t="s">
        <v>4020</v>
      </c>
      <c r="F479" t="s">
        <v>4016</v>
      </c>
      <c r="G479" t="s">
        <v>4032</v>
      </c>
      <c r="H479" t="s">
        <v>4046</v>
      </c>
      <c r="I479" t="s">
        <v>4029</v>
      </c>
      <c r="J479" t="s">
        <v>4044</v>
      </c>
      <c r="K479">
        <v>62.1625</v>
      </c>
      <c r="L479" t="s">
        <v>4175</v>
      </c>
      <c r="M479" t="s">
        <v>4175</v>
      </c>
      <c r="O479" t="s">
        <v>4179</v>
      </c>
      <c r="P479">
        <v>91.64</v>
      </c>
      <c r="Q479" t="s">
        <v>4184</v>
      </c>
      <c r="R479" t="s">
        <v>4191</v>
      </c>
      <c r="S479">
        <v>40.6026</v>
      </c>
      <c r="T479" t="s">
        <v>4193</v>
      </c>
      <c r="U479">
        <v>37.4701</v>
      </c>
      <c r="V479" t="s">
        <v>4184</v>
      </c>
      <c r="W479" t="s">
        <v>4199</v>
      </c>
      <c r="X479" t="s">
        <v>4201</v>
      </c>
      <c r="Y479">
        <v>16.6116</v>
      </c>
      <c r="Z479" t="s">
        <v>4203</v>
      </c>
      <c r="AA479" t="s">
        <v>4203</v>
      </c>
      <c r="AB479" t="s">
        <v>4203</v>
      </c>
      <c r="AC479">
        <v>0.0556</v>
      </c>
      <c r="AD479">
        <v>0.2881</v>
      </c>
      <c r="AE479">
        <v>0.4297</v>
      </c>
      <c r="AF479">
        <v>0.1931</v>
      </c>
      <c r="AG479">
        <v>0.1295</v>
      </c>
      <c r="AI479" t="s">
        <v>4207</v>
      </c>
      <c r="AL479" t="s">
        <v>4213</v>
      </c>
      <c r="AN479" t="s">
        <v>4213</v>
      </c>
      <c r="AO479" t="s">
        <v>4175</v>
      </c>
      <c r="AP479" t="s">
        <v>4175</v>
      </c>
    </row>
    <row r="480" spans="1:42">
      <c r="A480" t="s">
        <v>520</v>
      </c>
      <c r="B480" t="s">
        <v>2489</v>
      </c>
      <c r="C480" t="s">
        <v>3984</v>
      </c>
      <c r="D480">
        <v>3</v>
      </c>
      <c r="E480" t="s">
        <v>4020</v>
      </c>
      <c r="F480" t="s">
        <v>4016</v>
      </c>
      <c r="G480" t="s">
        <v>4019</v>
      </c>
      <c r="H480" t="s">
        <v>4031</v>
      </c>
      <c r="I480" t="s">
        <v>4020</v>
      </c>
      <c r="J480" t="s">
        <v>4025</v>
      </c>
      <c r="K480">
        <v>44.1592</v>
      </c>
      <c r="L480" t="s">
        <v>4175</v>
      </c>
      <c r="M480" t="s">
        <v>4176</v>
      </c>
      <c r="N480" t="s">
        <v>4175</v>
      </c>
      <c r="O480" t="s">
        <v>4178</v>
      </c>
      <c r="P480">
        <v>93.43000000000001</v>
      </c>
      <c r="Q480" t="s">
        <v>4188</v>
      </c>
      <c r="R480" t="s">
        <v>4191</v>
      </c>
      <c r="S480">
        <v>62.63</v>
      </c>
      <c r="T480" t="s">
        <v>4193</v>
      </c>
      <c r="U480">
        <v>55.4522</v>
      </c>
      <c r="V480" t="s">
        <v>4188</v>
      </c>
      <c r="W480" t="s">
        <v>4198</v>
      </c>
      <c r="X480" t="s">
        <v>4200</v>
      </c>
      <c r="Y480">
        <v>35.8429</v>
      </c>
      <c r="Z480" t="s">
        <v>4203</v>
      </c>
      <c r="AA480" t="s">
        <v>4202</v>
      </c>
      <c r="AB480" t="s">
        <v>4202</v>
      </c>
      <c r="AC480">
        <v>0.5600000000000001</v>
      </c>
      <c r="AD480">
        <v>4.2227</v>
      </c>
      <c r="AE480">
        <v>2.3965</v>
      </c>
      <c r="AF480">
        <v>0.1326</v>
      </c>
      <c r="AG480">
        <v>0.2337</v>
      </c>
      <c r="AH480" t="s">
        <v>4205</v>
      </c>
      <c r="AI480" t="s">
        <v>4176</v>
      </c>
      <c r="AJ480" t="s">
        <v>4210</v>
      </c>
      <c r="AK480">
        <v>0.08683</v>
      </c>
      <c r="AL480" t="s">
        <v>4212</v>
      </c>
      <c r="AM480">
        <v>0.03836</v>
      </c>
      <c r="AN480" t="s">
        <v>4212</v>
      </c>
      <c r="AO480" t="s">
        <v>4175</v>
      </c>
      <c r="AP480" t="s">
        <v>4175</v>
      </c>
    </row>
    <row r="481" spans="1:42">
      <c r="A481" t="s">
        <v>521</v>
      </c>
      <c r="B481" t="s">
        <v>2490</v>
      </c>
      <c r="C481" t="s">
        <v>3988</v>
      </c>
      <c r="D481">
        <v>5.7</v>
      </c>
      <c r="E481" t="s">
        <v>4020</v>
      </c>
      <c r="F481" t="s">
        <v>4024</v>
      </c>
      <c r="G481" t="s">
        <v>4035</v>
      </c>
      <c r="H481" t="s">
        <v>4031</v>
      </c>
      <c r="I481" t="s">
        <v>4023</v>
      </c>
      <c r="J481" t="s">
        <v>4024</v>
      </c>
      <c r="K481">
        <v>46.8966</v>
      </c>
      <c r="L481" t="s">
        <v>4175</v>
      </c>
      <c r="M481" t="s">
        <v>4175</v>
      </c>
      <c r="O481" t="s">
        <v>4179</v>
      </c>
      <c r="P481">
        <v>97.8</v>
      </c>
      <c r="Q481" t="s">
        <v>4180</v>
      </c>
      <c r="R481" t="s">
        <v>4190</v>
      </c>
      <c r="S481">
        <v>65.0196</v>
      </c>
      <c r="T481" t="s">
        <v>4192</v>
      </c>
      <c r="U481">
        <v>48.1531</v>
      </c>
      <c r="V481" t="s">
        <v>4185</v>
      </c>
      <c r="W481" t="s">
        <v>4198</v>
      </c>
      <c r="X481" t="s">
        <v>4201</v>
      </c>
      <c r="Y481">
        <v>26.1936</v>
      </c>
      <c r="Z481" t="s">
        <v>4202</v>
      </c>
      <c r="AA481" t="s">
        <v>4202</v>
      </c>
      <c r="AB481" t="s">
        <v>4202</v>
      </c>
      <c r="AC481">
        <v>0.114</v>
      </c>
      <c r="AD481">
        <v>0.4305</v>
      </c>
      <c r="AE481">
        <v>2.0391</v>
      </c>
      <c r="AF481">
        <v>0.2649</v>
      </c>
      <c r="AG481">
        <v>0.0559</v>
      </c>
      <c r="AH481" t="s">
        <v>4204</v>
      </c>
      <c r="AI481" t="s">
        <v>4175</v>
      </c>
      <c r="AJ481" t="s">
        <v>4209</v>
      </c>
      <c r="AL481" t="s">
        <v>4212</v>
      </c>
      <c r="AN481" t="s">
        <v>4212</v>
      </c>
      <c r="AO481" t="s">
        <v>4175</v>
      </c>
      <c r="AP481" t="s">
        <v>4175</v>
      </c>
    </row>
    <row r="482" spans="1:42">
      <c r="A482" t="s">
        <v>522</v>
      </c>
      <c r="B482" t="s">
        <v>2491</v>
      </c>
      <c r="C482" t="s">
        <v>3988</v>
      </c>
      <c r="D482">
        <v>4.68</v>
      </c>
      <c r="E482" t="s">
        <v>4020</v>
      </c>
      <c r="F482" t="s">
        <v>4016</v>
      </c>
      <c r="G482" t="s">
        <v>4071</v>
      </c>
      <c r="H482" t="s">
        <v>4062</v>
      </c>
      <c r="I482" t="s">
        <v>4069</v>
      </c>
      <c r="J482" t="s">
        <v>4163</v>
      </c>
      <c r="K482">
        <v>53.2205</v>
      </c>
      <c r="L482" t="s">
        <v>4175</v>
      </c>
      <c r="M482" t="s">
        <v>4176</v>
      </c>
      <c r="N482" t="s">
        <v>4175</v>
      </c>
      <c r="O482" t="s">
        <v>4178</v>
      </c>
      <c r="P482">
        <v>90.70999999999999</v>
      </c>
      <c r="Q482" t="s">
        <v>4183</v>
      </c>
      <c r="R482" t="s">
        <v>4190</v>
      </c>
      <c r="S482">
        <v>79.1635</v>
      </c>
      <c r="T482" t="s">
        <v>4192</v>
      </c>
      <c r="U482">
        <v>54.5434</v>
      </c>
      <c r="V482" t="s">
        <v>4185</v>
      </c>
      <c r="W482" t="s">
        <v>4198</v>
      </c>
      <c r="X482" t="s">
        <v>4200</v>
      </c>
      <c r="Y482">
        <v>35.6919</v>
      </c>
      <c r="Z482" t="s">
        <v>4202</v>
      </c>
      <c r="AA482" t="s">
        <v>4203</v>
      </c>
      <c r="AB482" t="s">
        <v>4202</v>
      </c>
      <c r="AC482">
        <v>0.1261</v>
      </c>
      <c r="AD482">
        <v>1.2439</v>
      </c>
      <c r="AE482">
        <v>0.7272</v>
      </c>
      <c r="AF482">
        <v>0.1013</v>
      </c>
      <c r="AG482">
        <v>0.1734</v>
      </c>
      <c r="AH482" t="s">
        <v>4204</v>
      </c>
      <c r="AI482" t="s">
        <v>4175</v>
      </c>
      <c r="AJ482" t="s">
        <v>4209</v>
      </c>
      <c r="AK482">
        <v>0.0162</v>
      </c>
      <c r="AL482" t="s">
        <v>4212</v>
      </c>
      <c r="AM482">
        <v>0.009339999999999999</v>
      </c>
      <c r="AN482" t="s">
        <v>4212</v>
      </c>
      <c r="AO482" t="s">
        <v>4175</v>
      </c>
      <c r="AP482" t="s">
        <v>4175</v>
      </c>
    </row>
    <row r="483" spans="1:42">
      <c r="A483" t="s">
        <v>523</v>
      </c>
      <c r="B483" t="s">
        <v>2492</v>
      </c>
      <c r="C483" t="s">
        <v>3990</v>
      </c>
      <c r="D483">
        <v>3.06</v>
      </c>
      <c r="E483" t="s">
        <v>4020</v>
      </c>
      <c r="F483" t="s">
        <v>4016</v>
      </c>
      <c r="G483" t="s">
        <v>4042</v>
      </c>
      <c r="H483" t="s">
        <v>4027</v>
      </c>
      <c r="I483" t="s">
        <v>4041</v>
      </c>
      <c r="J483" t="s">
        <v>4025</v>
      </c>
      <c r="K483">
        <v>56.3037</v>
      </c>
      <c r="L483" t="s">
        <v>4175</v>
      </c>
      <c r="M483" t="s">
        <v>4175</v>
      </c>
      <c r="O483" t="s">
        <v>4179</v>
      </c>
      <c r="P483">
        <v>0.37</v>
      </c>
      <c r="Q483" t="s">
        <v>4186</v>
      </c>
      <c r="R483" t="s">
        <v>4190</v>
      </c>
      <c r="S483">
        <v>5.2572</v>
      </c>
      <c r="T483" t="s">
        <v>4196</v>
      </c>
      <c r="U483">
        <v>47.3539</v>
      </c>
      <c r="V483" t="s">
        <v>4185</v>
      </c>
      <c r="W483" t="s">
        <v>4199</v>
      </c>
      <c r="X483" t="s">
        <v>4201</v>
      </c>
      <c r="Y483">
        <v>26.9975</v>
      </c>
      <c r="Z483" t="s">
        <v>4202</v>
      </c>
      <c r="AA483" t="s">
        <v>4202</v>
      </c>
      <c r="AB483" t="s">
        <v>4202</v>
      </c>
      <c r="AC483">
        <v>0.3268</v>
      </c>
      <c r="AD483">
        <v>1.6458</v>
      </c>
      <c r="AE483">
        <v>1.6074</v>
      </c>
      <c r="AF483">
        <v>0.1986</v>
      </c>
      <c r="AG483">
        <v>0.2033</v>
      </c>
      <c r="AH483" t="s">
        <v>4205</v>
      </c>
      <c r="AI483" t="s">
        <v>4176</v>
      </c>
      <c r="AJ483" t="s">
        <v>4210</v>
      </c>
      <c r="AL483" t="s">
        <v>4212</v>
      </c>
      <c r="AN483" t="s">
        <v>4212</v>
      </c>
      <c r="AO483" t="s">
        <v>4175</v>
      </c>
      <c r="AP483" t="s">
        <v>4175</v>
      </c>
    </row>
    <row r="484" spans="1:42">
      <c r="A484" t="s">
        <v>524</v>
      </c>
      <c r="B484" t="s">
        <v>2493</v>
      </c>
      <c r="C484" t="s">
        <v>3980</v>
      </c>
      <c r="D484">
        <v>6.37</v>
      </c>
      <c r="E484" t="s">
        <v>4020</v>
      </c>
      <c r="F484" t="s">
        <v>4018</v>
      </c>
      <c r="G484" t="s">
        <v>4072</v>
      </c>
      <c r="H484" t="s">
        <v>4027</v>
      </c>
      <c r="I484" t="s">
        <v>4070</v>
      </c>
      <c r="J484" t="s">
        <v>4018</v>
      </c>
      <c r="K484">
        <v>54.8984</v>
      </c>
      <c r="L484" t="s">
        <v>4175</v>
      </c>
      <c r="M484" t="s">
        <v>4175</v>
      </c>
      <c r="O484" t="s">
        <v>4179</v>
      </c>
      <c r="P484">
        <v>0.01</v>
      </c>
      <c r="Q484" t="s">
        <v>4186</v>
      </c>
      <c r="R484" t="s">
        <v>4190</v>
      </c>
      <c r="S484">
        <v>12.8625</v>
      </c>
      <c r="T484" t="s">
        <v>4192</v>
      </c>
      <c r="U484">
        <v>50.1942</v>
      </c>
      <c r="V484" t="s">
        <v>4185</v>
      </c>
      <c r="W484" t="s">
        <v>4199</v>
      </c>
      <c r="X484" t="s">
        <v>4201</v>
      </c>
      <c r="Y484">
        <v>17.4903</v>
      </c>
      <c r="Z484" t="s">
        <v>4202</v>
      </c>
      <c r="AA484" t="s">
        <v>4203</v>
      </c>
      <c r="AB484" t="s">
        <v>4203</v>
      </c>
      <c r="AC484">
        <v>0.2779</v>
      </c>
      <c r="AD484">
        <v>1.4401</v>
      </c>
      <c r="AE484">
        <v>6.6269</v>
      </c>
      <c r="AF484">
        <v>0.1929</v>
      </c>
      <c r="AG484">
        <v>0.0419</v>
      </c>
      <c r="AH484" t="s">
        <v>4205</v>
      </c>
      <c r="AI484" t="s">
        <v>4176</v>
      </c>
      <c r="AJ484" t="s">
        <v>4210</v>
      </c>
      <c r="AL484" t="s">
        <v>4213</v>
      </c>
      <c r="AN484" t="s">
        <v>4213</v>
      </c>
      <c r="AO484" t="s">
        <v>4175</v>
      </c>
      <c r="AP484" t="s">
        <v>4175</v>
      </c>
    </row>
    <row r="485" spans="1:42">
      <c r="A485" t="s">
        <v>525</v>
      </c>
      <c r="B485" t="s">
        <v>2494</v>
      </c>
      <c r="C485" t="s">
        <v>3994</v>
      </c>
      <c r="D485">
        <v>13.04</v>
      </c>
      <c r="E485" t="s">
        <v>4020</v>
      </c>
      <c r="F485" t="s">
        <v>4025</v>
      </c>
      <c r="G485" t="s">
        <v>4020</v>
      </c>
      <c r="H485" t="s">
        <v>4028</v>
      </c>
      <c r="I485" t="s">
        <v>4019</v>
      </c>
      <c r="J485" t="s">
        <v>4024</v>
      </c>
      <c r="K485">
        <v>40.7388</v>
      </c>
      <c r="L485" t="s">
        <v>4175</v>
      </c>
      <c r="M485" t="s">
        <v>4176</v>
      </c>
      <c r="N485" t="s">
        <v>4175</v>
      </c>
      <c r="O485" t="s">
        <v>4178</v>
      </c>
      <c r="P485">
        <v>86.93000000000001</v>
      </c>
      <c r="Q485" t="s">
        <v>4186</v>
      </c>
      <c r="R485" t="s">
        <v>4190</v>
      </c>
      <c r="S485">
        <v>73.3351</v>
      </c>
      <c r="T485" t="s">
        <v>4192</v>
      </c>
      <c r="U485">
        <v>61.0473</v>
      </c>
      <c r="V485" t="s">
        <v>4188</v>
      </c>
      <c r="W485" t="s">
        <v>4198</v>
      </c>
      <c r="X485" t="s">
        <v>4200</v>
      </c>
      <c r="Y485">
        <v>67.2868</v>
      </c>
      <c r="Z485" t="s">
        <v>4202</v>
      </c>
      <c r="AA485" t="s">
        <v>4203</v>
      </c>
      <c r="AB485" t="s">
        <v>4203</v>
      </c>
      <c r="AC485">
        <v>1.6581</v>
      </c>
      <c r="AD485">
        <v>6.4637</v>
      </c>
      <c r="AE485">
        <v>7.184</v>
      </c>
      <c r="AF485">
        <v>0.2565</v>
      </c>
      <c r="AG485">
        <v>0.2308</v>
      </c>
      <c r="AI485" t="s">
        <v>4175</v>
      </c>
      <c r="AK485">
        <v>0.20541</v>
      </c>
      <c r="AL485" t="s">
        <v>4213</v>
      </c>
      <c r="AM485">
        <v>0.12387</v>
      </c>
      <c r="AN485" t="s">
        <v>4213</v>
      </c>
      <c r="AO485" t="s">
        <v>4175</v>
      </c>
      <c r="AP485" t="s">
        <v>4176</v>
      </c>
    </row>
    <row r="486" spans="1:42">
      <c r="A486" t="s">
        <v>526</v>
      </c>
      <c r="B486" t="s">
        <v>2495</v>
      </c>
      <c r="C486" t="s">
        <v>3988</v>
      </c>
      <c r="D486">
        <v>20</v>
      </c>
      <c r="E486" t="s">
        <v>4020</v>
      </c>
      <c r="F486" t="s">
        <v>4016</v>
      </c>
      <c r="G486" t="s">
        <v>4041</v>
      </c>
      <c r="H486" t="s">
        <v>4019</v>
      </c>
      <c r="I486" t="s">
        <v>4064</v>
      </c>
      <c r="J486" t="s">
        <v>4018</v>
      </c>
      <c r="K486">
        <v>57.9011</v>
      </c>
      <c r="L486" t="s">
        <v>4175</v>
      </c>
      <c r="M486" t="s">
        <v>4175</v>
      </c>
      <c r="O486" t="s">
        <v>4179</v>
      </c>
      <c r="P486">
        <v>2.54</v>
      </c>
      <c r="Q486" t="s">
        <v>4186</v>
      </c>
      <c r="R486" t="s">
        <v>4190</v>
      </c>
      <c r="S486">
        <v>0</v>
      </c>
      <c r="T486" t="s">
        <v>4194</v>
      </c>
      <c r="U486">
        <v>43.3868</v>
      </c>
      <c r="V486" t="s">
        <v>4184</v>
      </c>
      <c r="W486" t="s">
        <v>4199</v>
      </c>
      <c r="X486" t="s">
        <v>4201</v>
      </c>
      <c r="Y486">
        <v>25.4025</v>
      </c>
      <c r="Z486" t="s">
        <v>4202</v>
      </c>
      <c r="AA486" t="s">
        <v>4203</v>
      </c>
      <c r="AB486" t="s">
        <v>4194</v>
      </c>
      <c r="AC486">
        <v>0.2805</v>
      </c>
      <c r="AD486">
        <v>1.7676</v>
      </c>
      <c r="AE486">
        <v>2.0524</v>
      </c>
      <c r="AF486">
        <v>0.1587</v>
      </c>
      <c r="AG486">
        <v>0.1367</v>
      </c>
      <c r="AH486" t="s">
        <v>4205</v>
      </c>
      <c r="AI486" t="s">
        <v>4176</v>
      </c>
      <c r="AJ486" t="s">
        <v>4210</v>
      </c>
      <c r="AL486" t="s">
        <v>4213</v>
      </c>
      <c r="AN486" t="s">
        <v>4213</v>
      </c>
      <c r="AO486" t="s">
        <v>4175</v>
      </c>
      <c r="AP486" t="s">
        <v>4175</v>
      </c>
    </row>
    <row r="487" spans="1:42">
      <c r="A487" t="s">
        <v>527</v>
      </c>
      <c r="B487" t="s">
        <v>2496</v>
      </c>
      <c r="C487" t="s">
        <v>3988</v>
      </c>
      <c r="D487">
        <v>5.5</v>
      </c>
      <c r="E487" t="s">
        <v>4020</v>
      </c>
      <c r="F487" t="s">
        <v>4024</v>
      </c>
      <c r="G487" t="s">
        <v>4018</v>
      </c>
      <c r="H487" t="s">
        <v>4026</v>
      </c>
      <c r="I487" t="s">
        <v>4020</v>
      </c>
      <c r="J487" t="s">
        <v>4026</v>
      </c>
      <c r="K487">
        <v>54.4797</v>
      </c>
      <c r="L487" t="s">
        <v>4175</v>
      </c>
      <c r="M487" t="s">
        <v>4176</v>
      </c>
      <c r="N487" t="s">
        <v>4176</v>
      </c>
      <c r="O487" t="s">
        <v>4178</v>
      </c>
      <c r="P487">
        <v>98.18000000000001</v>
      </c>
      <c r="Q487" t="s">
        <v>4180</v>
      </c>
      <c r="R487" t="s">
        <v>4190</v>
      </c>
      <c r="S487">
        <v>100</v>
      </c>
      <c r="T487" t="s">
        <v>4194</v>
      </c>
      <c r="U487">
        <v>64.69580000000001</v>
      </c>
      <c r="V487" t="s">
        <v>4188</v>
      </c>
      <c r="W487" t="s">
        <v>4198</v>
      </c>
      <c r="X487" t="s">
        <v>4200</v>
      </c>
      <c r="Y487">
        <v>49.1192</v>
      </c>
      <c r="Z487" t="s">
        <v>4202</v>
      </c>
      <c r="AA487" t="s">
        <v>4203</v>
      </c>
      <c r="AB487" t="s">
        <v>4202</v>
      </c>
      <c r="AC487">
        <v>0.3549</v>
      </c>
      <c r="AD487">
        <v>2.2555</v>
      </c>
      <c r="AE487">
        <v>1.6745</v>
      </c>
      <c r="AF487">
        <v>0.1573</v>
      </c>
      <c r="AG487">
        <v>0.2119</v>
      </c>
      <c r="AI487" t="s">
        <v>4175</v>
      </c>
      <c r="AK487">
        <v>0.24093</v>
      </c>
      <c r="AL487" t="s">
        <v>4212</v>
      </c>
      <c r="AM487">
        <v>0.14926</v>
      </c>
      <c r="AN487" t="s">
        <v>4212</v>
      </c>
      <c r="AO487" t="s">
        <v>4175</v>
      </c>
      <c r="AP487" t="s">
        <v>4175</v>
      </c>
    </row>
    <row r="488" spans="1:42">
      <c r="A488" t="s">
        <v>528</v>
      </c>
      <c r="B488" t="s">
        <v>2497</v>
      </c>
      <c r="C488" t="s">
        <v>3982</v>
      </c>
      <c r="D488">
        <v>4.23</v>
      </c>
      <c r="E488" t="s">
        <v>4020</v>
      </c>
      <c r="F488" t="s">
        <v>4020</v>
      </c>
      <c r="G488" t="s">
        <v>4017</v>
      </c>
      <c r="H488" t="s">
        <v>4026</v>
      </c>
      <c r="I488" t="s">
        <v>4061</v>
      </c>
      <c r="J488" t="s">
        <v>4151</v>
      </c>
      <c r="K488">
        <v>46.2987</v>
      </c>
      <c r="L488" t="s">
        <v>4176</v>
      </c>
      <c r="M488" t="s">
        <v>4176</v>
      </c>
      <c r="N488" t="s">
        <v>4176</v>
      </c>
      <c r="O488" t="s">
        <v>4178</v>
      </c>
      <c r="P488">
        <v>50.39</v>
      </c>
      <c r="Q488" t="s">
        <v>4186</v>
      </c>
      <c r="R488" t="s">
        <v>4190</v>
      </c>
      <c r="S488">
        <v>32.036</v>
      </c>
      <c r="T488" t="s">
        <v>4192</v>
      </c>
      <c r="U488">
        <v>68.08920000000001</v>
      </c>
      <c r="V488" t="s">
        <v>4183</v>
      </c>
      <c r="W488" t="s">
        <v>4198</v>
      </c>
      <c r="X488" t="s">
        <v>4200</v>
      </c>
      <c r="Y488">
        <v>44.4201</v>
      </c>
      <c r="Z488" t="s">
        <v>4202</v>
      </c>
      <c r="AA488" t="s">
        <v>4202</v>
      </c>
      <c r="AB488" t="s">
        <v>4202</v>
      </c>
      <c r="AC488">
        <v>7.1508</v>
      </c>
      <c r="AD488">
        <v>13.3126</v>
      </c>
      <c r="AE488">
        <v>7.2551</v>
      </c>
      <c r="AF488">
        <v>0.5371</v>
      </c>
      <c r="AG488">
        <v>0.9856</v>
      </c>
      <c r="AI488" t="s">
        <v>4206</v>
      </c>
      <c r="AK488">
        <v>0.33981</v>
      </c>
      <c r="AL488" t="s">
        <v>4212</v>
      </c>
      <c r="AM488">
        <v>0.24275</v>
      </c>
      <c r="AN488" t="s">
        <v>4212</v>
      </c>
      <c r="AO488" t="s">
        <v>4175</v>
      </c>
      <c r="AP488" t="s">
        <v>4175</v>
      </c>
    </row>
    <row r="489" spans="1:42">
      <c r="A489" t="s">
        <v>529</v>
      </c>
      <c r="B489" t="s">
        <v>2498</v>
      </c>
      <c r="C489" t="s">
        <v>4004</v>
      </c>
      <c r="D489">
        <v>20.94</v>
      </c>
      <c r="E489" t="s">
        <v>4020</v>
      </c>
      <c r="F489" t="s">
        <v>4021</v>
      </c>
      <c r="G489" t="s">
        <v>4030</v>
      </c>
      <c r="H489" t="s">
        <v>4016</v>
      </c>
      <c r="I489" t="s">
        <v>4024</v>
      </c>
      <c r="J489" t="s">
        <v>4018</v>
      </c>
      <c r="K489">
        <v>53.9132</v>
      </c>
      <c r="L489" t="s">
        <v>4176</v>
      </c>
      <c r="M489" t="s">
        <v>4175</v>
      </c>
      <c r="O489" t="s">
        <v>4179</v>
      </c>
      <c r="P489">
        <v>9.800000000000001</v>
      </c>
      <c r="Q489" t="s">
        <v>4183</v>
      </c>
      <c r="R489" t="s">
        <v>4191</v>
      </c>
      <c r="S489">
        <v>9.061999999999999</v>
      </c>
      <c r="T489" t="s">
        <v>4193</v>
      </c>
      <c r="U489">
        <v>45.5385</v>
      </c>
      <c r="V489" t="s">
        <v>4185</v>
      </c>
      <c r="W489" t="s">
        <v>4199</v>
      </c>
      <c r="X489" t="s">
        <v>4201</v>
      </c>
      <c r="Y489">
        <v>44.0205</v>
      </c>
      <c r="Z489" t="s">
        <v>4203</v>
      </c>
      <c r="AA489" t="s">
        <v>4203</v>
      </c>
      <c r="AB489" t="s">
        <v>4203</v>
      </c>
      <c r="AC489">
        <v>0.3605</v>
      </c>
      <c r="AD489">
        <v>1.8421</v>
      </c>
      <c r="AE489">
        <v>10.6346</v>
      </c>
      <c r="AF489">
        <v>0.1957</v>
      </c>
      <c r="AG489">
        <v>0.0339</v>
      </c>
      <c r="AH489" t="s">
        <v>4205</v>
      </c>
      <c r="AI489" t="s">
        <v>4176</v>
      </c>
      <c r="AJ489" t="s">
        <v>4210</v>
      </c>
      <c r="AL489" t="s">
        <v>4213</v>
      </c>
      <c r="AN489" t="s">
        <v>4213</v>
      </c>
      <c r="AO489" t="s">
        <v>4175</v>
      </c>
      <c r="AP489" t="s">
        <v>4175</v>
      </c>
    </row>
    <row r="490" spans="1:42">
      <c r="A490" t="s">
        <v>530</v>
      </c>
      <c r="B490" t="s">
        <v>2499</v>
      </c>
      <c r="C490" t="s">
        <v>3992</v>
      </c>
      <c r="D490">
        <v>50</v>
      </c>
      <c r="E490" t="s">
        <v>4020</v>
      </c>
      <c r="F490" t="s">
        <v>4021</v>
      </c>
      <c r="G490" t="s">
        <v>4030</v>
      </c>
      <c r="H490" t="s">
        <v>4018</v>
      </c>
      <c r="I490" t="s">
        <v>4030</v>
      </c>
      <c r="J490" t="s">
        <v>4045</v>
      </c>
      <c r="K490">
        <v>44.5531</v>
      </c>
      <c r="L490" t="s">
        <v>4175</v>
      </c>
      <c r="M490" t="s">
        <v>4175</v>
      </c>
      <c r="O490" t="s">
        <v>4179</v>
      </c>
      <c r="P490">
        <v>5.16</v>
      </c>
      <c r="Q490" t="s">
        <v>4183</v>
      </c>
      <c r="R490" t="s">
        <v>4191</v>
      </c>
      <c r="S490">
        <v>0</v>
      </c>
      <c r="T490" t="s">
        <v>4194</v>
      </c>
      <c r="U490">
        <v>37.9682</v>
      </c>
      <c r="V490" t="s">
        <v>4184</v>
      </c>
      <c r="W490" t="s">
        <v>4199</v>
      </c>
      <c r="X490" t="s">
        <v>4201</v>
      </c>
      <c r="Y490">
        <v>28.6713</v>
      </c>
      <c r="Z490" t="s">
        <v>4203</v>
      </c>
      <c r="AA490" t="s">
        <v>4203</v>
      </c>
      <c r="AB490" t="s">
        <v>4203</v>
      </c>
      <c r="AC490">
        <v>0.0194</v>
      </c>
      <c r="AD490">
        <v>0.0863</v>
      </c>
      <c r="AE490">
        <v>0.125</v>
      </c>
      <c r="AF490">
        <v>0.2247</v>
      </c>
      <c r="AG490">
        <v>0.1552</v>
      </c>
      <c r="AI490" t="s">
        <v>4207</v>
      </c>
      <c r="AL490" t="s">
        <v>4213</v>
      </c>
      <c r="AN490" t="s">
        <v>4213</v>
      </c>
      <c r="AO490" t="s">
        <v>4175</v>
      </c>
      <c r="AP490" t="s">
        <v>4175</v>
      </c>
    </row>
    <row r="491" spans="1:42">
      <c r="A491" t="s">
        <v>531</v>
      </c>
      <c r="B491" t="s">
        <v>2500</v>
      </c>
      <c r="C491" t="s">
        <v>3986</v>
      </c>
      <c r="D491">
        <v>32.38</v>
      </c>
      <c r="E491" t="s">
        <v>4020</v>
      </c>
      <c r="F491" t="s">
        <v>4017</v>
      </c>
      <c r="G491" t="s">
        <v>4022</v>
      </c>
      <c r="H491" t="s">
        <v>4029</v>
      </c>
      <c r="I491" t="s">
        <v>4022</v>
      </c>
      <c r="J491" t="s">
        <v>4025</v>
      </c>
      <c r="K491">
        <v>37.4586</v>
      </c>
      <c r="L491" t="s">
        <v>4176</v>
      </c>
      <c r="M491" t="s">
        <v>4176</v>
      </c>
      <c r="O491" t="s">
        <v>4178</v>
      </c>
      <c r="P491">
        <v>95.70999999999999</v>
      </c>
      <c r="Q491" t="s">
        <v>4188</v>
      </c>
      <c r="R491" t="s">
        <v>4190</v>
      </c>
      <c r="S491">
        <v>63.9798</v>
      </c>
      <c r="T491" t="s">
        <v>4192</v>
      </c>
      <c r="U491">
        <v>50.7892</v>
      </c>
      <c r="V491" t="s">
        <v>4185</v>
      </c>
      <c r="W491" t="s">
        <v>4199</v>
      </c>
      <c r="X491" t="s">
        <v>4201</v>
      </c>
      <c r="Y491">
        <v>52.0059</v>
      </c>
      <c r="Z491" t="s">
        <v>4203</v>
      </c>
      <c r="AA491" t="s">
        <v>4202</v>
      </c>
      <c r="AB491" t="s">
        <v>4203</v>
      </c>
      <c r="AC491">
        <v>0.9335</v>
      </c>
      <c r="AD491">
        <v>9.7499</v>
      </c>
      <c r="AE491">
        <v>11.1752</v>
      </c>
      <c r="AF491">
        <v>0.09569999999999999</v>
      </c>
      <c r="AG491">
        <v>0.0835</v>
      </c>
      <c r="AH491" t="s">
        <v>4204</v>
      </c>
      <c r="AI491" t="s">
        <v>4175</v>
      </c>
      <c r="AJ491" t="s">
        <v>4209</v>
      </c>
      <c r="AL491" t="s">
        <v>4213</v>
      </c>
      <c r="AM491">
        <v>0.00522</v>
      </c>
      <c r="AN491" t="s">
        <v>4213</v>
      </c>
      <c r="AO491" t="s">
        <v>4175</v>
      </c>
      <c r="AP491" t="s">
        <v>4175</v>
      </c>
    </row>
    <row r="492" spans="1:42">
      <c r="A492" t="s">
        <v>532</v>
      </c>
      <c r="B492" t="s">
        <v>2501</v>
      </c>
      <c r="C492" t="s">
        <v>3980</v>
      </c>
      <c r="D492">
        <v>2.34</v>
      </c>
      <c r="E492" t="s">
        <v>4020</v>
      </c>
      <c r="F492" t="s">
        <v>4018</v>
      </c>
      <c r="G492" t="s">
        <v>4042</v>
      </c>
      <c r="H492" t="s">
        <v>4018</v>
      </c>
      <c r="I492" t="s">
        <v>4041</v>
      </c>
      <c r="J492" t="s">
        <v>4019</v>
      </c>
      <c r="K492">
        <v>39.9479</v>
      </c>
      <c r="L492" t="s">
        <v>4175</v>
      </c>
      <c r="M492" t="s">
        <v>4175</v>
      </c>
      <c r="O492" t="s">
        <v>4179</v>
      </c>
      <c r="P492">
        <v>0.1</v>
      </c>
      <c r="Q492" t="s">
        <v>4186</v>
      </c>
      <c r="R492" t="s">
        <v>4190</v>
      </c>
      <c r="S492">
        <v>0.3539</v>
      </c>
      <c r="T492" t="s">
        <v>4194</v>
      </c>
      <c r="U492">
        <v>52.3874</v>
      </c>
      <c r="V492" t="s">
        <v>4185</v>
      </c>
      <c r="W492" t="s">
        <v>4199</v>
      </c>
      <c r="X492" t="s">
        <v>4201</v>
      </c>
      <c r="Y492">
        <v>8.0975</v>
      </c>
      <c r="Z492" t="s">
        <v>4202</v>
      </c>
      <c r="AA492" t="s">
        <v>4202</v>
      </c>
      <c r="AB492" t="s">
        <v>4194</v>
      </c>
      <c r="AC492">
        <v>0.0171</v>
      </c>
      <c r="AD492">
        <v>0.1456</v>
      </c>
      <c r="AE492">
        <v>0.5672</v>
      </c>
      <c r="AF492">
        <v>0.1176</v>
      </c>
      <c r="AG492">
        <v>0.0302</v>
      </c>
      <c r="AH492" t="s">
        <v>4205</v>
      </c>
      <c r="AI492" t="s">
        <v>4176</v>
      </c>
      <c r="AJ492" t="s">
        <v>4210</v>
      </c>
      <c r="AL492" t="s">
        <v>4213</v>
      </c>
      <c r="AN492" t="s">
        <v>4213</v>
      </c>
      <c r="AO492" t="s">
        <v>4175</v>
      </c>
      <c r="AP492" t="s">
        <v>4175</v>
      </c>
    </row>
    <row r="493" spans="1:42">
      <c r="A493" t="s">
        <v>533</v>
      </c>
      <c r="B493" t="s">
        <v>2502</v>
      </c>
      <c r="C493" t="s">
        <v>3986</v>
      </c>
      <c r="D493">
        <v>11.9</v>
      </c>
      <c r="E493" t="s">
        <v>4020</v>
      </c>
      <c r="F493" t="s">
        <v>4017</v>
      </c>
      <c r="G493" t="s">
        <v>4038</v>
      </c>
      <c r="H493" t="s">
        <v>4020</v>
      </c>
      <c r="I493" t="s">
        <v>4035</v>
      </c>
      <c r="J493" t="s">
        <v>4090</v>
      </c>
      <c r="K493">
        <v>43.5362</v>
      </c>
      <c r="L493" t="s">
        <v>4175</v>
      </c>
      <c r="M493" t="s">
        <v>4175</v>
      </c>
      <c r="O493" t="s">
        <v>4179</v>
      </c>
      <c r="P493">
        <v>2.11</v>
      </c>
      <c r="Q493" t="s">
        <v>4182</v>
      </c>
      <c r="R493" t="s">
        <v>4190</v>
      </c>
      <c r="S493">
        <v>29.4632</v>
      </c>
      <c r="T493" t="s">
        <v>4192</v>
      </c>
      <c r="U493">
        <v>47.4994</v>
      </c>
      <c r="V493" t="s">
        <v>4185</v>
      </c>
      <c r="W493" t="s">
        <v>4199</v>
      </c>
      <c r="X493" t="s">
        <v>4201</v>
      </c>
      <c r="Y493">
        <v>36.3897</v>
      </c>
      <c r="Z493" t="s">
        <v>4203</v>
      </c>
      <c r="AA493" t="s">
        <v>4203</v>
      </c>
      <c r="AB493" t="s">
        <v>4203</v>
      </c>
      <c r="AC493">
        <v>0.3537</v>
      </c>
      <c r="AD493">
        <v>1.7393</v>
      </c>
      <c r="AE493">
        <v>2.8819</v>
      </c>
      <c r="AF493">
        <v>0.2034</v>
      </c>
      <c r="AG493">
        <v>0.1227</v>
      </c>
      <c r="AI493" t="s">
        <v>4175</v>
      </c>
      <c r="AL493" t="s">
        <v>4213</v>
      </c>
      <c r="AN493" t="s">
        <v>4213</v>
      </c>
      <c r="AO493" t="s">
        <v>4175</v>
      </c>
      <c r="AP493" t="s">
        <v>4175</v>
      </c>
    </row>
    <row r="494" spans="1:42">
      <c r="A494" t="s">
        <v>534</v>
      </c>
      <c r="B494" t="s">
        <v>2503</v>
      </c>
      <c r="C494" t="s">
        <v>3981</v>
      </c>
      <c r="D494">
        <v>15.82</v>
      </c>
      <c r="E494" t="s">
        <v>4020</v>
      </c>
      <c r="F494" t="s">
        <v>4016</v>
      </c>
      <c r="G494" t="s">
        <v>4029</v>
      </c>
      <c r="I494" t="s">
        <v>4028</v>
      </c>
      <c r="J494" t="s">
        <v>4068</v>
      </c>
      <c r="K494">
        <v>72.134</v>
      </c>
      <c r="L494" t="s">
        <v>4175</v>
      </c>
      <c r="M494" t="s">
        <v>4176</v>
      </c>
      <c r="O494" t="s">
        <v>4178</v>
      </c>
      <c r="P494">
        <v>100</v>
      </c>
      <c r="Q494" t="s">
        <v>4181</v>
      </c>
      <c r="R494" t="s">
        <v>4191</v>
      </c>
      <c r="S494">
        <v>97.31789999999999</v>
      </c>
      <c r="T494" t="s">
        <v>4195</v>
      </c>
      <c r="U494">
        <v>62.4534</v>
      </c>
      <c r="V494" t="s">
        <v>4188</v>
      </c>
      <c r="W494" t="s">
        <v>4198</v>
      </c>
      <c r="X494" t="s">
        <v>4200</v>
      </c>
      <c r="Y494">
        <v>63.5725</v>
      </c>
      <c r="Z494" t="s">
        <v>4202</v>
      </c>
      <c r="AA494" t="s">
        <v>4203</v>
      </c>
      <c r="AB494" t="s">
        <v>4203</v>
      </c>
      <c r="AC494">
        <v>0.4221</v>
      </c>
      <c r="AD494">
        <v>3.0353</v>
      </c>
      <c r="AE494">
        <v>2.292</v>
      </c>
      <c r="AF494">
        <v>0.1391</v>
      </c>
      <c r="AG494">
        <v>0.1842</v>
      </c>
      <c r="AI494" t="s">
        <v>4206</v>
      </c>
      <c r="AK494">
        <v>0.38535</v>
      </c>
      <c r="AL494" t="s">
        <v>4213</v>
      </c>
      <c r="AM494">
        <v>0.21632</v>
      </c>
      <c r="AN494" t="s">
        <v>4213</v>
      </c>
      <c r="AO494" t="s">
        <v>4175</v>
      </c>
      <c r="AP494" t="s">
        <v>4175</v>
      </c>
    </row>
    <row r="495" spans="1:42">
      <c r="A495" t="s">
        <v>535</v>
      </c>
      <c r="B495" t="s">
        <v>2504</v>
      </c>
      <c r="C495" t="s">
        <v>3987</v>
      </c>
      <c r="D495">
        <v>84.13</v>
      </c>
      <c r="E495" t="s">
        <v>4020</v>
      </c>
      <c r="F495" t="s">
        <v>4018</v>
      </c>
      <c r="G495" t="s">
        <v>4071</v>
      </c>
      <c r="H495" t="s">
        <v>4062</v>
      </c>
      <c r="I495" t="s">
        <v>4021</v>
      </c>
      <c r="J495" t="s">
        <v>4051</v>
      </c>
      <c r="K495">
        <v>49.486</v>
      </c>
      <c r="L495" t="s">
        <v>4175</v>
      </c>
      <c r="M495" t="s">
        <v>4175</v>
      </c>
      <c r="N495" t="s">
        <v>4175</v>
      </c>
      <c r="O495" t="s">
        <v>4179</v>
      </c>
      <c r="P495">
        <v>99.98999999999999</v>
      </c>
      <c r="Q495" t="s">
        <v>4181</v>
      </c>
      <c r="R495" t="s">
        <v>4191</v>
      </c>
      <c r="S495">
        <v>69.97280000000001</v>
      </c>
      <c r="T495" t="s">
        <v>4193</v>
      </c>
      <c r="U495">
        <v>41.7105</v>
      </c>
      <c r="V495" t="s">
        <v>4184</v>
      </c>
      <c r="W495" t="s">
        <v>4198</v>
      </c>
      <c r="X495" t="s">
        <v>4200</v>
      </c>
      <c r="Y495">
        <v>50.695</v>
      </c>
      <c r="Z495" t="s">
        <v>4203</v>
      </c>
      <c r="AA495" t="s">
        <v>4203</v>
      </c>
      <c r="AB495" t="s">
        <v>4203</v>
      </c>
      <c r="AC495">
        <v>0.1021</v>
      </c>
      <c r="AD495">
        <v>0.6257</v>
      </c>
      <c r="AE495">
        <v>0.5802</v>
      </c>
      <c r="AF495">
        <v>0.1632</v>
      </c>
      <c r="AG495">
        <v>0.176</v>
      </c>
      <c r="AI495" t="s">
        <v>4206</v>
      </c>
      <c r="AK495">
        <v>0.0379</v>
      </c>
      <c r="AL495" t="s">
        <v>4213</v>
      </c>
      <c r="AM495">
        <v>0.00277</v>
      </c>
      <c r="AN495" t="s">
        <v>4213</v>
      </c>
      <c r="AO495" t="s">
        <v>4175</v>
      </c>
      <c r="AP495" t="s">
        <v>4175</v>
      </c>
    </row>
    <row r="496" spans="1:42">
      <c r="A496" t="s">
        <v>536</v>
      </c>
      <c r="B496" t="s">
        <v>2505</v>
      </c>
      <c r="C496" t="s">
        <v>3983</v>
      </c>
      <c r="D496">
        <v>41.1</v>
      </c>
      <c r="E496" t="s">
        <v>4020</v>
      </c>
      <c r="F496" t="s">
        <v>4016</v>
      </c>
      <c r="G496" t="s">
        <v>4025</v>
      </c>
      <c r="H496" t="s">
        <v>4020</v>
      </c>
      <c r="I496" t="s">
        <v>4068</v>
      </c>
      <c r="J496" t="s">
        <v>4098</v>
      </c>
      <c r="K496">
        <v>53.5203</v>
      </c>
      <c r="L496" t="s">
        <v>4175</v>
      </c>
      <c r="M496" t="s">
        <v>4175</v>
      </c>
      <c r="O496" t="s">
        <v>4179</v>
      </c>
      <c r="P496">
        <v>3.12</v>
      </c>
      <c r="Q496" t="s">
        <v>4186</v>
      </c>
      <c r="R496" t="s">
        <v>4190</v>
      </c>
      <c r="S496">
        <v>1.0712</v>
      </c>
      <c r="T496" t="s">
        <v>4194</v>
      </c>
      <c r="U496">
        <v>41.7412</v>
      </c>
      <c r="V496" t="s">
        <v>4184</v>
      </c>
      <c r="W496" t="s">
        <v>4199</v>
      </c>
      <c r="X496" t="s">
        <v>4201</v>
      </c>
      <c r="Y496">
        <v>41.6982</v>
      </c>
      <c r="Z496" t="s">
        <v>4203</v>
      </c>
      <c r="AA496" t="s">
        <v>4203</v>
      </c>
      <c r="AB496" t="s">
        <v>4203</v>
      </c>
      <c r="AC496">
        <v>0.2321</v>
      </c>
      <c r="AD496">
        <v>0.7607</v>
      </c>
      <c r="AE496">
        <v>1.5541</v>
      </c>
      <c r="AF496">
        <v>0.3051</v>
      </c>
      <c r="AG496">
        <v>0.1494</v>
      </c>
      <c r="AH496" t="s">
        <v>4205</v>
      </c>
      <c r="AI496" t="s">
        <v>4176</v>
      </c>
      <c r="AJ496" t="s">
        <v>4210</v>
      </c>
      <c r="AL496" t="s">
        <v>4213</v>
      </c>
      <c r="AN496" t="s">
        <v>4213</v>
      </c>
      <c r="AO496" t="s">
        <v>4175</v>
      </c>
      <c r="AP496" t="s">
        <v>4175</v>
      </c>
    </row>
    <row r="497" spans="1:42">
      <c r="A497" t="s">
        <v>537</v>
      </c>
      <c r="B497" t="s">
        <v>2506</v>
      </c>
      <c r="C497" t="s">
        <v>3981</v>
      </c>
      <c r="D497">
        <v>11.77</v>
      </c>
      <c r="E497" t="s">
        <v>4020</v>
      </c>
      <c r="F497" t="s">
        <v>4017</v>
      </c>
      <c r="G497" t="s">
        <v>4054</v>
      </c>
      <c r="H497" t="s">
        <v>4048</v>
      </c>
      <c r="I497" t="s">
        <v>4021</v>
      </c>
      <c r="J497" t="s">
        <v>4020</v>
      </c>
      <c r="K497">
        <v>66.3192</v>
      </c>
      <c r="L497" t="s">
        <v>4175</v>
      </c>
      <c r="M497" t="s">
        <v>4175</v>
      </c>
      <c r="O497" t="s">
        <v>4179</v>
      </c>
      <c r="P497">
        <v>12.61</v>
      </c>
      <c r="Q497" t="s">
        <v>4186</v>
      </c>
      <c r="R497" t="s">
        <v>4190</v>
      </c>
      <c r="S497">
        <v>7.8217</v>
      </c>
      <c r="T497" t="s">
        <v>4192</v>
      </c>
      <c r="U497">
        <v>36.9155</v>
      </c>
      <c r="V497" t="s">
        <v>4184</v>
      </c>
      <c r="W497" t="s">
        <v>4199</v>
      </c>
      <c r="X497" t="s">
        <v>4201</v>
      </c>
      <c r="Y497">
        <v>18.9802</v>
      </c>
      <c r="Z497" t="s">
        <v>4202</v>
      </c>
      <c r="AA497" t="s">
        <v>4202</v>
      </c>
      <c r="AB497" t="s">
        <v>4202</v>
      </c>
      <c r="AC497">
        <v>0.8885</v>
      </c>
      <c r="AD497">
        <v>3.0057</v>
      </c>
      <c r="AE497">
        <v>2.8032</v>
      </c>
      <c r="AF497">
        <v>0.2956</v>
      </c>
      <c r="AG497">
        <v>0.317</v>
      </c>
      <c r="AH497" t="s">
        <v>4204</v>
      </c>
      <c r="AI497" t="s">
        <v>4175</v>
      </c>
      <c r="AJ497" t="s">
        <v>4211</v>
      </c>
      <c r="AL497" t="s">
        <v>4212</v>
      </c>
      <c r="AN497" t="s">
        <v>4212</v>
      </c>
      <c r="AO497" t="s">
        <v>4175</v>
      </c>
      <c r="AP497" t="s">
        <v>4175</v>
      </c>
    </row>
    <row r="498" spans="1:42">
      <c r="A498" t="s">
        <v>538</v>
      </c>
      <c r="B498" t="s">
        <v>2507</v>
      </c>
      <c r="C498" t="s">
        <v>3986</v>
      </c>
      <c r="D498">
        <v>12.74</v>
      </c>
      <c r="E498" t="s">
        <v>4020</v>
      </c>
      <c r="F498" t="s">
        <v>4025</v>
      </c>
      <c r="G498" t="s">
        <v>4019</v>
      </c>
      <c r="H498" t="s">
        <v>4029</v>
      </c>
      <c r="I498" t="s">
        <v>4070</v>
      </c>
      <c r="J498" t="s">
        <v>4028</v>
      </c>
      <c r="K498">
        <v>46.7931</v>
      </c>
      <c r="L498" t="s">
        <v>4175</v>
      </c>
      <c r="M498" t="s">
        <v>4176</v>
      </c>
      <c r="N498" t="s">
        <v>4175</v>
      </c>
      <c r="O498" t="s">
        <v>4178</v>
      </c>
      <c r="P498">
        <v>91.5</v>
      </c>
      <c r="Q498" t="s">
        <v>4186</v>
      </c>
      <c r="R498" t="s">
        <v>4190</v>
      </c>
      <c r="S498">
        <v>92.2786</v>
      </c>
      <c r="T498" t="s">
        <v>4192</v>
      </c>
      <c r="U498">
        <v>60.7282</v>
      </c>
      <c r="V498" t="s">
        <v>4188</v>
      </c>
      <c r="W498" t="s">
        <v>4198</v>
      </c>
      <c r="X498" t="s">
        <v>4200</v>
      </c>
      <c r="Y498">
        <v>47.1222</v>
      </c>
      <c r="Z498" t="s">
        <v>4202</v>
      </c>
      <c r="AA498" t="s">
        <v>4202</v>
      </c>
      <c r="AB498" t="s">
        <v>4202</v>
      </c>
      <c r="AC498">
        <v>6.5335</v>
      </c>
      <c r="AD498">
        <v>22.6107</v>
      </c>
      <c r="AE498">
        <v>16.1578</v>
      </c>
      <c r="AF498">
        <v>0.289</v>
      </c>
      <c r="AG498">
        <v>0.4044</v>
      </c>
      <c r="AI498" t="s">
        <v>4175</v>
      </c>
      <c r="AK498">
        <v>0.18352</v>
      </c>
      <c r="AL498" t="s">
        <v>4212</v>
      </c>
      <c r="AM498">
        <v>0.10971</v>
      </c>
      <c r="AN498" t="s">
        <v>4212</v>
      </c>
      <c r="AO498" t="s">
        <v>4175</v>
      </c>
      <c r="AP498" t="s">
        <v>4175</v>
      </c>
    </row>
    <row r="499" spans="1:42">
      <c r="A499" t="s">
        <v>539</v>
      </c>
      <c r="B499" t="s">
        <v>2508</v>
      </c>
      <c r="C499" t="s">
        <v>3986</v>
      </c>
      <c r="D499">
        <v>2.06</v>
      </c>
      <c r="E499" t="s">
        <v>4020</v>
      </c>
      <c r="F499" t="s">
        <v>4017</v>
      </c>
      <c r="G499" t="s">
        <v>4020</v>
      </c>
      <c r="H499" t="s">
        <v>4033</v>
      </c>
      <c r="I499" t="s">
        <v>4057</v>
      </c>
      <c r="J499" t="s">
        <v>4142</v>
      </c>
      <c r="K499">
        <v>72.8865</v>
      </c>
      <c r="L499" t="s">
        <v>4175</v>
      </c>
      <c r="M499" t="s">
        <v>4176</v>
      </c>
      <c r="O499" t="s">
        <v>4178</v>
      </c>
      <c r="P499">
        <v>84.43000000000001</v>
      </c>
      <c r="Q499" t="s">
        <v>4183</v>
      </c>
      <c r="R499" t="s">
        <v>4191</v>
      </c>
      <c r="S499">
        <v>69.6841</v>
      </c>
      <c r="T499" t="s">
        <v>4193</v>
      </c>
      <c r="U499">
        <v>58.5287</v>
      </c>
      <c r="V499" t="s">
        <v>4188</v>
      </c>
      <c r="W499" t="s">
        <v>4198</v>
      </c>
      <c r="X499" t="s">
        <v>4200</v>
      </c>
      <c r="Y499">
        <v>45.5499</v>
      </c>
      <c r="Z499" t="s">
        <v>4203</v>
      </c>
      <c r="AA499" t="s">
        <v>4202</v>
      </c>
      <c r="AB499" t="s">
        <v>4203</v>
      </c>
      <c r="AC499">
        <v>0.1406</v>
      </c>
      <c r="AD499">
        <v>0.9533</v>
      </c>
      <c r="AE499">
        <v>1.5295</v>
      </c>
      <c r="AF499">
        <v>0.1475</v>
      </c>
      <c r="AG499">
        <v>0.0919</v>
      </c>
      <c r="AI499" t="s">
        <v>4206</v>
      </c>
      <c r="AK499">
        <v>0.13697</v>
      </c>
      <c r="AL499" t="s">
        <v>4213</v>
      </c>
      <c r="AM499">
        <v>0.07814</v>
      </c>
      <c r="AN499" t="s">
        <v>4213</v>
      </c>
      <c r="AO499" t="s">
        <v>4175</v>
      </c>
      <c r="AP499" t="s">
        <v>4175</v>
      </c>
    </row>
    <row r="500" spans="1:42">
      <c r="A500" t="s">
        <v>540</v>
      </c>
      <c r="B500" t="s">
        <v>2509</v>
      </c>
      <c r="C500" t="s">
        <v>3986</v>
      </c>
      <c r="D500">
        <v>4.38</v>
      </c>
      <c r="E500" t="s">
        <v>4020</v>
      </c>
      <c r="F500" t="s">
        <v>4021</v>
      </c>
      <c r="G500" t="s">
        <v>4042</v>
      </c>
      <c r="H500" t="s">
        <v>4020</v>
      </c>
      <c r="I500" t="s">
        <v>4025</v>
      </c>
      <c r="J500" t="s">
        <v>4026</v>
      </c>
      <c r="K500">
        <v>42.7186</v>
      </c>
      <c r="L500" t="s">
        <v>4176</v>
      </c>
      <c r="M500" t="s">
        <v>4175</v>
      </c>
      <c r="O500" t="s">
        <v>4178</v>
      </c>
      <c r="P500">
        <v>64.97</v>
      </c>
      <c r="Q500" t="s">
        <v>4187</v>
      </c>
      <c r="R500" t="s">
        <v>4191</v>
      </c>
      <c r="S500">
        <v>17.005</v>
      </c>
      <c r="T500" t="s">
        <v>4193</v>
      </c>
      <c r="U500">
        <v>49.3095</v>
      </c>
      <c r="V500" t="s">
        <v>4185</v>
      </c>
      <c r="W500" t="s">
        <v>4199</v>
      </c>
      <c r="X500" t="s">
        <v>4201</v>
      </c>
      <c r="Y500">
        <v>46.4918</v>
      </c>
      <c r="Z500" t="s">
        <v>4202</v>
      </c>
      <c r="AA500" t="s">
        <v>4202</v>
      </c>
      <c r="AB500" t="s">
        <v>4194</v>
      </c>
      <c r="AC500">
        <v>0.3809</v>
      </c>
      <c r="AD500">
        <v>4.9698</v>
      </c>
      <c r="AE500">
        <v>4.7449</v>
      </c>
      <c r="AF500">
        <v>0.0766</v>
      </c>
      <c r="AG500">
        <v>0.0803</v>
      </c>
      <c r="AH500" t="s">
        <v>4205</v>
      </c>
      <c r="AI500" t="s">
        <v>4176</v>
      </c>
      <c r="AJ500" t="s">
        <v>4210</v>
      </c>
      <c r="AL500" t="s">
        <v>4213</v>
      </c>
      <c r="AN500" t="s">
        <v>4213</v>
      </c>
      <c r="AO500" t="s">
        <v>4175</v>
      </c>
      <c r="AP500" t="s">
        <v>4175</v>
      </c>
    </row>
    <row r="501" spans="1:42">
      <c r="A501" t="s">
        <v>541</v>
      </c>
      <c r="B501" t="s">
        <v>2510</v>
      </c>
      <c r="C501" t="s">
        <v>3980</v>
      </c>
      <c r="D501">
        <v>6.77</v>
      </c>
      <c r="E501" t="s">
        <v>4020</v>
      </c>
      <c r="F501" t="s">
        <v>4023</v>
      </c>
      <c r="G501" t="s">
        <v>4046</v>
      </c>
      <c r="H501" t="s">
        <v>4031</v>
      </c>
      <c r="I501" t="s">
        <v>4019</v>
      </c>
      <c r="J501" t="s">
        <v>4025</v>
      </c>
      <c r="K501">
        <v>50.0791</v>
      </c>
      <c r="L501" t="s">
        <v>4176</v>
      </c>
      <c r="M501" t="s">
        <v>4176</v>
      </c>
      <c r="N501" t="s">
        <v>4175</v>
      </c>
      <c r="O501" t="s">
        <v>4178</v>
      </c>
      <c r="P501">
        <v>95.73999999999999</v>
      </c>
      <c r="Q501" t="s">
        <v>4180</v>
      </c>
      <c r="R501" t="s">
        <v>4190</v>
      </c>
      <c r="S501">
        <v>96.3454</v>
      </c>
      <c r="T501" t="s">
        <v>4195</v>
      </c>
      <c r="U501">
        <v>55.5576</v>
      </c>
      <c r="V501" t="s">
        <v>4188</v>
      </c>
      <c r="W501" t="s">
        <v>4198</v>
      </c>
      <c r="X501" t="s">
        <v>4200</v>
      </c>
      <c r="Y501">
        <v>46.9734</v>
      </c>
      <c r="Z501" t="s">
        <v>4203</v>
      </c>
      <c r="AA501" t="s">
        <v>4203</v>
      </c>
      <c r="AB501" t="s">
        <v>4203</v>
      </c>
      <c r="AC501">
        <v>0.5365</v>
      </c>
      <c r="AD501">
        <v>3.9361</v>
      </c>
      <c r="AE501">
        <v>4.1678</v>
      </c>
      <c r="AF501">
        <v>0.1363</v>
      </c>
      <c r="AG501">
        <v>0.1287</v>
      </c>
      <c r="AI501" t="s">
        <v>4175</v>
      </c>
      <c r="AK501">
        <v>0.11654</v>
      </c>
      <c r="AL501" t="s">
        <v>4213</v>
      </c>
      <c r="AM501">
        <v>0.05573</v>
      </c>
      <c r="AN501" t="s">
        <v>4213</v>
      </c>
      <c r="AO501" t="s">
        <v>4175</v>
      </c>
      <c r="AP501" t="s">
        <v>4175</v>
      </c>
    </row>
    <row r="502" spans="1:42">
      <c r="A502" t="s">
        <v>542</v>
      </c>
      <c r="B502" t="s">
        <v>2511</v>
      </c>
      <c r="C502" t="s">
        <v>3982</v>
      </c>
      <c r="D502">
        <v>94.44</v>
      </c>
      <c r="E502" t="s">
        <v>4020</v>
      </c>
      <c r="F502" t="s">
        <v>4019</v>
      </c>
      <c r="G502" t="s">
        <v>4024</v>
      </c>
      <c r="H502" t="s">
        <v>4026</v>
      </c>
      <c r="I502" t="s">
        <v>4071</v>
      </c>
      <c r="J502" t="s">
        <v>4099</v>
      </c>
      <c r="K502">
        <v>61.8529</v>
      </c>
      <c r="L502" t="s">
        <v>4176</v>
      </c>
      <c r="M502" t="s">
        <v>4176</v>
      </c>
      <c r="N502" t="s">
        <v>4175</v>
      </c>
      <c r="O502" t="s">
        <v>4178</v>
      </c>
      <c r="P502">
        <v>98.02</v>
      </c>
      <c r="Q502" t="s">
        <v>4185</v>
      </c>
      <c r="R502" t="s">
        <v>4190</v>
      </c>
      <c r="S502">
        <v>83.23779999999999</v>
      </c>
      <c r="T502" t="s">
        <v>4192</v>
      </c>
      <c r="U502">
        <v>64.57729999999999</v>
      </c>
      <c r="V502" t="s">
        <v>4188</v>
      </c>
      <c r="W502" t="s">
        <v>4198</v>
      </c>
      <c r="X502" t="s">
        <v>4200</v>
      </c>
      <c r="Y502">
        <v>64.32989999999999</v>
      </c>
      <c r="Z502" t="s">
        <v>4203</v>
      </c>
      <c r="AA502" t="s">
        <v>4202</v>
      </c>
      <c r="AB502" t="s">
        <v>4202</v>
      </c>
      <c r="AC502">
        <v>2.4408</v>
      </c>
      <c r="AD502">
        <v>1.5345</v>
      </c>
      <c r="AE502">
        <v>1.9438</v>
      </c>
      <c r="AF502">
        <v>1.5906</v>
      </c>
      <c r="AG502">
        <v>1.2557</v>
      </c>
      <c r="AI502" t="s">
        <v>4206</v>
      </c>
      <c r="AK502">
        <v>0.08316</v>
      </c>
      <c r="AL502" t="s">
        <v>4212</v>
      </c>
      <c r="AM502">
        <v>0.0854</v>
      </c>
      <c r="AN502" t="s">
        <v>4212</v>
      </c>
      <c r="AO502" t="s">
        <v>4175</v>
      </c>
      <c r="AP502" t="s">
        <v>4175</v>
      </c>
    </row>
    <row r="503" spans="1:42">
      <c r="A503" t="s">
        <v>543</v>
      </c>
      <c r="B503" t="s">
        <v>2512</v>
      </c>
      <c r="C503" t="s">
        <v>4007</v>
      </c>
      <c r="D503">
        <v>19.8</v>
      </c>
      <c r="E503" t="s">
        <v>4020</v>
      </c>
      <c r="F503" t="s">
        <v>4022</v>
      </c>
      <c r="G503" t="s">
        <v>4034</v>
      </c>
      <c r="H503" t="s">
        <v>4020</v>
      </c>
      <c r="I503" t="s">
        <v>4029</v>
      </c>
      <c r="J503" t="s">
        <v>4040</v>
      </c>
      <c r="K503">
        <v>51.6807</v>
      </c>
      <c r="L503" t="s">
        <v>4175</v>
      </c>
      <c r="M503" t="s">
        <v>4175</v>
      </c>
      <c r="O503" t="s">
        <v>4179</v>
      </c>
      <c r="P503">
        <v>5.15</v>
      </c>
      <c r="Q503" t="s">
        <v>4181</v>
      </c>
      <c r="R503" t="s">
        <v>4191</v>
      </c>
      <c r="S503">
        <v>2.3586</v>
      </c>
      <c r="T503" t="s">
        <v>4194</v>
      </c>
      <c r="U503">
        <v>44.572</v>
      </c>
      <c r="V503" t="s">
        <v>4184</v>
      </c>
      <c r="W503" t="s">
        <v>4199</v>
      </c>
      <c r="X503" t="s">
        <v>4201</v>
      </c>
      <c r="Y503">
        <v>52.952</v>
      </c>
      <c r="Z503" t="s">
        <v>4202</v>
      </c>
      <c r="AA503" t="s">
        <v>4203</v>
      </c>
      <c r="AB503" t="s">
        <v>4202</v>
      </c>
      <c r="AC503">
        <v>0.0732</v>
      </c>
      <c r="AD503">
        <v>0.4539</v>
      </c>
      <c r="AE503">
        <v>0.6665</v>
      </c>
      <c r="AF503">
        <v>0.1613</v>
      </c>
      <c r="AG503">
        <v>0.1099</v>
      </c>
      <c r="AI503" t="s">
        <v>4175</v>
      </c>
      <c r="AL503" t="s">
        <v>4212</v>
      </c>
      <c r="AN503" t="s">
        <v>4212</v>
      </c>
      <c r="AO503" t="s">
        <v>4175</v>
      </c>
      <c r="AP503" t="s">
        <v>4175</v>
      </c>
    </row>
    <row r="504" spans="1:42">
      <c r="A504" t="s">
        <v>544</v>
      </c>
      <c r="B504" t="s">
        <v>2513</v>
      </c>
      <c r="C504" t="s">
        <v>3998</v>
      </c>
      <c r="D504">
        <v>5.38</v>
      </c>
      <c r="E504" t="s">
        <v>4020</v>
      </c>
      <c r="F504" t="s">
        <v>4021</v>
      </c>
      <c r="G504" t="s">
        <v>4043</v>
      </c>
      <c r="H504" t="s">
        <v>4017</v>
      </c>
      <c r="I504" t="s">
        <v>4058</v>
      </c>
      <c r="J504" t="s">
        <v>4063</v>
      </c>
      <c r="K504">
        <v>39.0188</v>
      </c>
      <c r="L504" t="s">
        <v>4176</v>
      </c>
      <c r="M504" t="s">
        <v>4176</v>
      </c>
      <c r="N504" t="s">
        <v>4175</v>
      </c>
      <c r="O504" t="s">
        <v>4178</v>
      </c>
      <c r="P504">
        <v>70.48999999999999</v>
      </c>
      <c r="Q504" t="s">
        <v>4183</v>
      </c>
      <c r="R504" t="s">
        <v>4191</v>
      </c>
      <c r="S504">
        <v>18.9565</v>
      </c>
      <c r="T504" t="s">
        <v>4194</v>
      </c>
      <c r="U504">
        <v>54.9681</v>
      </c>
      <c r="V504" t="s">
        <v>4185</v>
      </c>
      <c r="W504" t="s">
        <v>4199</v>
      </c>
      <c r="X504" t="s">
        <v>4201</v>
      </c>
      <c r="Y504">
        <v>47.0291</v>
      </c>
      <c r="Z504" t="s">
        <v>4202</v>
      </c>
      <c r="AA504" t="s">
        <v>4203</v>
      </c>
      <c r="AB504" t="s">
        <v>4202</v>
      </c>
      <c r="AC504">
        <v>0.07439999999999999</v>
      </c>
      <c r="AD504">
        <v>0.619</v>
      </c>
      <c r="AE504">
        <v>1.686</v>
      </c>
      <c r="AF504">
        <v>0.1201</v>
      </c>
      <c r="AG504">
        <v>0.0441</v>
      </c>
      <c r="AH504" t="s">
        <v>4205</v>
      </c>
      <c r="AI504" t="s">
        <v>4176</v>
      </c>
      <c r="AJ504" t="s">
        <v>4210</v>
      </c>
      <c r="AL504" t="s">
        <v>4212</v>
      </c>
      <c r="AM504">
        <v>0.01754</v>
      </c>
      <c r="AN504" t="s">
        <v>4212</v>
      </c>
      <c r="AO504" t="s">
        <v>4175</v>
      </c>
      <c r="AP504" t="s">
        <v>4176</v>
      </c>
    </row>
    <row r="505" spans="1:42">
      <c r="A505" t="s">
        <v>545</v>
      </c>
      <c r="B505" t="s">
        <v>2514</v>
      </c>
      <c r="C505" t="s">
        <v>4014</v>
      </c>
      <c r="D505">
        <v>12.04</v>
      </c>
      <c r="E505" t="s">
        <v>4020</v>
      </c>
      <c r="F505" t="s">
        <v>4017</v>
      </c>
      <c r="G505" t="s">
        <v>4048</v>
      </c>
      <c r="H505" t="s">
        <v>4046</v>
      </c>
      <c r="I505" t="s">
        <v>4057</v>
      </c>
      <c r="J505" t="s">
        <v>4036</v>
      </c>
      <c r="K505">
        <v>30.7632</v>
      </c>
      <c r="L505" t="s">
        <v>4175</v>
      </c>
      <c r="M505" t="s">
        <v>4175</v>
      </c>
      <c r="O505" t="s">
        <v>4179</v>
      </c>
      <c r="P505">
        <v>15.45</v>
      </c>
      <c r="Q505" t="s">
        <v>4188</v>
      </c>
      <c r="R505" t="s">
        <v>4191</v>
      </c>
      <c r="S505">
        <v>58.1885</v>
      </c>
      <c r="T505" t="s">
        <v>4193</v>
      </c>
      <c r="U505">
        <v>45.6828</v>
      </c>
      <c r="V505" t="s">
        <v>4185</v>
      </c>
      <c r="W505" t="s">
        <v>4198</v>
      </c>
      <c r="X505" t="s">
        <v>4200</v>
      </c>
      <c r="Y505">
        <v>35.1012</v>
      </c>
      <c r="Z505" t="s">
        <v>4203</v>
      </c>
      <c r="AA505" t="s">
        <v>4202</v>
      </c>
      <c r="AB505" t="s">
        <v>4194</v>
      </c>
      <c r="AC505">
        <v>0.015</v>
      </c>
      <c r="AD505">
        <v>0.0625</v>
      </c>
      <c r="AE505">
        <v>0.3626</v>
      </c>
      <c r="AF505">
        <v>0.2394</v>
      </c>
      <c r="AG505">
        <v>0.0412</v>
      </c>
      <c r="AI505" t="s">
        <v>4175</v>
      </c>
      <c r="AL505" t="s">
        <v>4213</v>
      </c>
      <c r="AN505" t="s">
        <v>4213</v>
      </c>
      <c r="AO505" t="s">
        <v>4175</v>
      </c>
      <c r="AP505" t="s">
        <v>4175</v>
      </c>
    </row>
    <row r="506" spans="1:42">
      <c r="A506" t="s">
        <v>546</v>
      </c>
      <c r="B506" t="s">
        <v>2515</v>
      </c>
      <c r="C506" t="s">
        <v>4008</v>
      </c>
      <c r="D506">
        <v>3.58</v>
      </c>
      <c r="E506" t="s">
        <v>4020</v>
      </c>
      <c r="F506" t="s">
        <v>4017</v>
      </c>
      <c r="G506" t="s">
        <v>4053</v>
      </c>
      <c r="H506" t="s">
        <v>4021</v>
      </c>
      <c r="I506" t="s">
        <v>4112</v>
      </c>
      <c r="J506" t="s">
        <v>4018</v>
      </c>
      <c r="K506">
        <v>55.2931</v>
      </c>
      <c r="L506" t="s">
        <v>4176</v>
      </c>
      <c r="M506" t="s">
        <v>4175</v>
      </c>
      <c r="O506" t="s">
        <v>4179</v>
      </c>
      <c r="P506">
        <v>0.08</v>
      </c>
      <c r="Q506" t="s">
        <v>4186</v>
      </c>
      <c r="R506" t="s">
        <v>4190</v>
      </c>
      <c r="S506">
        <v>3.6409</v>
      </c>
      <c r="T506" t="s">
        <v>4196</v>
      </c>
      <c r="U506">
        <v>46.3863</v>
      </c>
      <c r="V506" t="s">
        <v>4185</v>
      </c>
      <c r="W506" t="s">
        <v>4199</v>
      </c>
      <c r="X506" t="s">
        <v>4201</v>
      </c>
      <c r="Y506">
        <v>23.4971</v>
      </c>
      <c r="Z506" t="s">
        <v>4203</v>
      </c>
      <c r="AA506" t="s">
        <v>4203</v>
      </c>
      <c r="AB506" t="s">
        <v>4194</v>
      </c>
      <c r="AC506">
        <v>0.0727</v>
      </c>
      <c r="AD506">
        <v>0.7859</v>
      </c>
      <c r="AE506">
        <v>1.4464</v>
      </c>
      <c r="AF506">
        <v>0.0925</v>
      </c>
      <c r="AG506">
        <v>0.0502</v>
      </c>
      <c r="AH506" t="s">
        <v>4205</v>
      </c>
      <c r="AI506" t="s">
        <v>4176</v>
      </c>
      <c r="AJ506" t="s">
        <v>4210</v>
      </c>
      <c r="AL506" t="s">
        <v>4213</v>
      </c>
      <c r="AN506" t="s">
        <v>4213</v>
      </c>
      <c r="AO506" t="s">
        <v>4175</v>
      </c>
      <c r="AP506" t="s">
        <v>4175</v>
      </c>
    </row>
    <row r="507" spans="1:42">
      <c r="A507" t="s">
        <v>547</v>
      </c>
      <c r="B507" t="s">
        <v>2516</v>
      </c>
      <c r="C507" t="s">
        <v>4009</v>
      </c>
      <c r="D507">
        <v>378.49</v>
      </c>
      <c r="E507" t="s">
        <v>4020</v>
      </c>
      <c r="F507" t="s">
        <v>4019</v>
      </c>
      <c r="G507" t="s">
        <v>4034</v>
      </c>
      <c r="H507" t="s">
        <v>4027</v>
      </c>
      <c r="I507" t="s">
        <v>4030</v>
      </c>
      <c r="J507" t="s">
        <v>4038</v>
      </c>
      <c r="K507">
        <v>44.504</v>
      </c>
      <c r="L507" t="s">
        <v>4175</v>
      </c>
      <c r="M507" t="s">
        <v>4176</v>
      </c>
      <c r="N507" t="s">
        <v>4175</v>
      </c>
      <c r="O507" t="s">
        <v>4178</v>
      </c>
      <c r="P507">
        <v>88.47</v>
      </c>
      <c r="Q507" t="s">
        <v>4182</v>
      </c>
      <c r="R507" t="s">
        <v>4190</v>
      </c>
      <c r="S507">
        <v>57.2266</v>
      </c>
      <c r="T507" t="s">
        <v>4192</v>
      </c>
      <c r="U507">
        <v>55.1489</v>
      </c>
      <c r="V507" t="s">
        <v>4188</v>
      </c>
      <c r="W507" t="s">
        <v>4198</v>
      </c>
      <c r="X507" t="s">
        <v>4200</v>
      </c>
      <c r="Y507">
        <v>34.2202</v>
      </c>
      <c r="Z507" t="s">
        <v>4203</v>
      </c>
      <c r="AA507" t="s">
        <v>4203</v>
      </c>
      <c r="AB507" t="s">
        <v>4203</v>
      </c>
      <c r="AC507">
        <v>1.2191</v>
      </c>
      <c r="AD507">
        <v>5.3183</v>
      </c>
      <c r="AE507">
        <v>6.2976</v>
      </c>
      <c r="AF507">
        <v>0.2292</v>
      </c>
      <c r="AG507">
        <v>0.1936</v>
      </c>
      <c r="AH507" t="s">
        <v>4205</v>
      </c>
      <c r="AI507" t="s">
        <v>4176</v>
      </c>
      <c r="AJ507" t="s">
        <v>4210</v>
      </c>
      <c r="AK507">
        <v>0.09742000000000001</v>
      </c>
      <c r="AL507" t="s">
        <v>4213</v>
      </c>
      <c r="AM507">
        <v>0.05151</v>
      </c>
      <c r="AN507" t="s">
        <v>4213</v>
      </c>
      <c r="AO507" t="s">
        <v>4175</v>
      </c>
      <c r="AP507" t="s">
        <v>4175</v>
      </c>
    </row>
    <row r="508" spans="1:42">
      <c r="A508" t="s">
        <v>548</v>
      </c>
      <c r="B508" t="s">
        <v>2517</v>
      </c>
      <c r="C508" t="s">
        <v>3989</v>
      </c>
      <c r="D508">
        <v>39.21</v>
      </c>
      <c r="E508" t="s">
        <v>4020</v>
      </c>
      <c r="F508" t="s">
        <v>4022</v>
      </c>
      <c r="G508" t="s">
        <v>4028</v>
      </c>
      <c r="H508" t="s">
        <v>4020</v>
      </c>
      <c r="I508" t="s">
        <v>4034</v>
      </c>
      <c r="J508" t="s">
        <v>4045</v>
      </c>
      <c r="K508">
        <v>55.6622</v>
      </c>
      <c r="L508" t="s">
        <v>4176</v>
      </c>
      <c r="M508" t="s">
        <v>4175</v>
      </c>
      <c r="N508" t="s">
        <v>4175</v>
      </c>
      <c r="O508" t="s">
        <v>4178</v>
      </c>
      <c r="P508">
        <v>100</v>
      </c>
      <c r="Q508" t="s">
        <v>4181</v>
      </c>
      <c r="R508" t="s">
        <v>4191</v>
      </c>
      <c r="S508">
        <v>37.2351</v>
      </c>
      <c r="T508" t="s">
        <v>4193</v>
      </c>
      <c r="U508">
        <v>51.5001</v>
      </c>
      <c r="V508" t="s">
        <v>4185</v>
      </c>
      <c r="W508" t="s">
        <v>4199</v>
      </c>
      <c r="X508" t="s">
        <v>4201</v>
      </c>
      <c r="Y508">
        <v>55.9513</v>
      </c>
      <c r="Z508" t="s">
        <v>4203</v>
      </c>
      <c r="AA508" t="s">
        <v>4203</v>
      </c>
      <c r="AB508" t="s">
        <v>4203</v>
      </c>
      <c r="AC508">
        <v>0.3665</v>
      </c>
      <c r="AD508">
        <v>1.8236</v>
      </c>
      <c r="AE508">
        <v>3.2032</v>
      </c>
      <c r="AF508">
        <v>0.201</v>
      </c>
      <c r="AG508">
        <v>0.1144</v>
      </c>
      <c r="AI508" t="s">
        <v>4206</v>
      </c>
      <c r="AL508" t="s">
        <v>4213</v>
      </c>
      <c r="AN508" t="s">
        <v>4213</v>
      </c>
      <c r="AO508" t="s">
        <v>4175</v>
      </c>
      <c r="AP508" t="s">
        <v>4175</v>
      </c>
    </row>
    <row r="509" spans="1:42">
      <c r="A509" t="s">
        <v>549</v>
      </c>
      <c r="B509" t="s">
        <v>2518</v>
      </c>
      <c r="C509" t="s">
        <v>4007</v>
      </c>
      <c r="D509">
        <v>11.12</v>
      </c>
      <c r="E509" t="s">
        <v>4020</v>
      </c>
      <c r="F509" t="s">
        <v>4022</v>
      </c>
      <c r="G509" t="s">
        <v>4030</v>
      </c>
      <c r="H509" t="s">
        <v>4020</v>
      </c>
      <c r="I509" t="s">
        <v>4024</v>
      </c>
      <c r="J509" t="s">
        <v>4020</v>
      </c>
      <c r="K509">
        <v>45.3172</v>
      </c>
      <c r="L509" t="s">
        <v>4175</v>
      </c>
      <c r="M509" t="s">
        <v>4175</v>
      </c>
      <c r="O509" t="s">
        <v>4179</v>
      </c>
      <c r="P509">
        <v>3.97</v>
      </c>
      <c r="Q509" t="s">
        <v>4185</v>
      </c>
      <c r="R509" t="s">
        <v>4191</v>
      </c>
      <c r="S509">
        <v>5.2618</v>
      </c>
      <c r="T509" t="s">
        <v>4193</v>
      </c>
      <c r="U509">
        <v>42.5589</v>
      </c>
      <c r="V509" t="s">
        <v>4184</v>
      </c>
      <c r="W509" t="s">
        <v>4199</v>
      </c>
      <c r="X509" t="s">
        <v>4201</v>
      </c>
      <c r="Y509">
        <v>23.2836</v>
      </c>
      <c r="Z509" t="s">
        <v>4203</v>
      </c>
      <c r="AA509" t="s">
        <v>4203</v>
      </c>
      <c r="AB509" t="s">
        <v>4203</v>
      </c>
      <c r="AC509">
        <v>0.2267</v>
      </c>
      <c r="AD509">
        <v>0.8913</v>
      </c>
      <c r="AE509">
        <v>3.7436</v>
      </c>
      <c r="AF509">
        <v>0.2543</v>
      </c>
      <c r="AG509">
        <v>0.0606</v>
      </c>
      <c r="AI509" t="s">
        <v>4175</v>
      </c>
      <c r="AL509" t="s">
        <v>4213</v>
      </c>
      <c r="AN509" t="s">
        <v>4213</v>
      </c>
      <c r="AO509" t="s">
        <v>4175</v>
      </c>
      <c r="AP509" t="s">
        <v>4175</v>
      </c>
    </row>
    <row r="510" spans="1:42">
      <c r="A510" t="s">
        <v>550</v>
      </c>
      <c r="B510" t="s">
        <v>2519</v>
      </c>
      <c r="C510" t="s">
        <v>4012</v>
      </c>
      <c r="D510">
        <v>4.42</v>
      </c>
      <c r="E510" t="s">
        <v>4020</v>
      </c>
      <c r="F510" t="s">
        <v>4020</v>
      </c>
      <c r="G510" t="s">
        <v>4090</v>
      </c>
      <c r="H510" t="s">
        <v>4072</v>
      </c>
      <c r="I510" t="s">
        <v>4089</v>
      </c>
      <c r="J510" t="s">
        <v>4068</v>
      </c>
      <c r="K510">
        <v>37.0391</v>
      </c>
      <c r="L510" t="s">
        <v>4175</v>
      </c>
      <c r="M510" t="s">
        <v>4175</v>
      </c>
      <c r="O510" t="s">
        <v>4179</v>
      </c>
      <c r="P510">
        <v>5.47</v>
      </c>
      <c r="Q510" t="s">
        <v>4183</v>
      </c>
      <c r="R510" t="s">
        <v>4191</v>
      </c>
      <c r="S510">
        <v>37.0807</v>
      </c>
      <c r="T510" t="s">
        <v>4193</v>
      </c>
      <c r="U510">
        <v>35.4037</v>
      </c>
      <c r="V510" t="s">
        <v>4184</v>
      </c>
      <c r="W510" t="s">
        <v>4199</v>
      </c>
      <c r="X510" t="s">
        <v>4201</v>
      </c>
      <c r="Y510">
        <v>35.1604</v>
      </c>
      <c r="Z510" t="s">
        <v>4203</v>
      </c>
      <c r="AA510" t="s">
        <v>4203</v>
      </c>
      <c r="AB510" t="s">
        <v>4203</v>
      </c>
      <c r="AC510">
        <v>0.1335</v>
      </c>
      <c r="AD510">
        <v>0.1421</v>
      </c>
      <c r="AE510">
        <v>0.1418</v>
      </c>
      <c r="AF510">
        <v>0.9394</v>
      </c>
      <c r="AG510">
        <v>0.9415</v>
      </c>
      <c r="AH510" t="s">
        <v>4204</v>
      </c>
      <c r="AI510" t="s">
        <v>4175</v>
      </c>
      <c r="AJ510" t="s">
        <v>4211</v>
      </c>
      <c r="AL510" t="s">
        <v>4213</v>
      </c>
      <c r="AN510" t="s">
        <v>4213</v>
      </c>
      <c r="AO510" t="s">
        <v>4175</v>
      </c>
      <c r="AP510" t="s">
        <v>4175</v>
      </c>
    </row>
    <row r="511" spans="1:42">
      <c r="A511" t="s">
        <v>551</v>
      </c>
      <c r="B511" t="s">
        <v>2520</v>
      </c>
      <c r="C511" t="s">
        <v>4008</v>
      </c>
      <c r="D511">
        <v>568.2</v>
      </c>
      <c r="E511" t="s">
        <v>4020</v>
      </c>
      <c r="F511" t="s">
        <v>4021</v>
      </c>
      <c r="G511" t="s">
        <v>4037</v>
      </c>
      <c r="H511" t="s">
        <v>4026</v>
      </c>
      <c r="I511" t="s">
        <v>4033</v>
      </c>
      <c r="J511" t="s">
        <v>4073</v>
      </c>
      <c r="K511">
        <v>43.5889</v>
      </c>
      <c r="L511" t="s">
        <v>4175</v>
      </c>
      <c r="M511" t="s">
        <v>4175</v>
      </c>
      <c r="O511" t="s">
        <v>4179</v>
      </c>
      <c r="P511">
        <v>12.47</v>
      </c>
      <c r="Q511" t="s">
        <v>4184</v>
      </c>
      <c r="R511" t="s">
        <v>4191</v>
      </c>
      <c r="S511">
        <v>0.952</v>
      </c>
      <c r="T511" t="s">
        <v>4193</v>
      </c>
      <c r="U511">
        <v>43.7669</v>
      </c>
      <c r="V511" t="s">
        <v>4184</v>
      </c>
      <c r="W511" t="s">
        <v>4199</v>
      </c>
      <c r="X511" t="s">
        <v>4201</v>
      </c>
      <c r="Y511">
        <v>51.4433</v>
      </c>
      <c r="Z511" t="s">
        <v>4203</v>
      </c>
      <c r="AA511" t="s">
        <v>4203</v>
      </c>
      <c r="AB511" t="s">
        <v>4194</v>
      </c>
      <c r="AC511">
        <v>0.173</v>
      </c>
      <c r="AD511">
        <v>0.714</v>
      </c>
      <c r="AE511">
        <v>1.3012</v>
      </c>
      <c r="AF511">
        <v>0.2423</v>
      </c>
      <c r="AG511">
        <v>0.1329</v>
      </c>
      <c r="AI511" t="s">
        <v>4175</v>
      </c>
      <c r="AL511" t="s">
        <v>4213</v>
      </c>
      <c r="AN511" t="s">
        <v>4213</v>
      </c>
      <c r="AO511" t="s">
        <v>4175</v>
      </c>
      <c r="AP511" t="s">
        <v>4175</v>
      </c>
    </row>
    <row r="512" spans="1:42">
      <c r="A512" t="s">
        <v>552</v>
      </c>
      <c r="B512" t="s">
        <v>2521</v>
      </c>
      <c r="C512" t="s">
        <v>3986</v>
      </c>
      <c r="D512">
        <v>15.69</v>
      </c>
      <c r="E512" t="s">
        <v>4020</v>
      </c>
      <c r="F512" t="s">
        <v>4016</v>
      </c>
      <c r="G512" t="s">
        <v>4084</v>
      </c>
      <c r="H512" t="s">
        <v>4144</v>
      </c>
      <c r="I512" t="s">
        <v>4071</v>
      </c>
      <c r="J512" t="s">
        <v>4020</v>
      </c>
      <c r="K512">
        <v>45.3951</v>
      </c>
      <c r="L512" t="s">
        <v>4175</v>
      </c>
      <c r="M512" t="s">
        <v>4176</v>
      </c>
      <c r="N512" t="s">
        <v>4175</v>
      </c>
      <c r="O512" t="s">
        <v>4178</v>
      </c>
      <c r="P512">
        <v>0.04</v>
      </c>
      <c r="Q512" t="s">
        <v>4182</v>
      </c>
      <c r="R512" t="s">
        <v>4190</v>
      </c>
      <c r="S512">
        <v>33.9272</v>
      </c>
      <c r="T512" t="s">
        <v>4192</v>
      </c>
      <c r="U512">
        <v>57.4122</v>
      </c>
      <c r="V512" t="s">
        <v>4188</v>
      </c>
      <c r="W512" t="s">
        <v>4199</v>
      </c>
      <c r="X512" t="s">
        <v>4201</v>
      </c>
      <c r="Y512">
        <v>53.0588</v>
      </c>
      <c r="Z512" t="s">
        <v>4202</v>
      </c>
      <c r="AA512" t="s">
        <v>4203</v>
      </c>
      <c r="AB512" t="s">
        <v>4202</v>
      </c>
      <c r="AC512">
        <v>0.8377</v>
      </c>
      <c r="AD512">
        <v>2.8151</v>
      </c>
      <c r="AE512">
        <v>5.1357</v>
      </c>
      <c r="AF512">
        <v>0.2976</v>
      </c>
      <c r="AG512">
        <v>0.1631</v>
      </c>
      <c r="AI512" t="s">
        <v>4208</v>
      </c>
      <c r="AL512" t="s">
        <v>4212</v>
      </c>
      <c r="AM512">
        <v>0.0069</v>
      </c>
      <c r="AN512" t="s">
        <v>4212</v>
      </c>
      <c r="AO512" t="s">
        <v>4176</v>
      </c>
      <c r="AP512" t="s">
        <v>4175</v>
      </c>
    </row>
    <row r="513" spans="1:42">
      <c r="A513" t="s">
        <v>553</v>
      </c>
      <c r="B513" t="s">
        <v>2522</v>
      </c>
      <c r="C513" t="s">
        <v>4009</v>
      </c>
      <c r="D513">
        <v>59.37</v>
      </c>
      <c r="E513" t="s">
        <v>4020</v>
      </c>
      <c r="F513" t="s">
        <v>4023</v>
      </c>
      <c r="G513" t="s">
        <v>4073</v>
      </c>
      <c r="H513" t="s">
        <v>4038</v>
      </c>
      <c r="I513" t="s">
        <v>4016</v>
      </c>
      <c r="J513" t="s">
        <v>4026</v>
      </c>
      <c r="K513">
        <v>52.5632</v>
      </c>
      <c r="L513" t="s">
        <v>4176</v>
      </c>
      <c r="M513" t="s">
        <v>4175</v>
      </c>
      <c r="N513" t="s">
        <v>4175</v>
      </c>
      <c r="O513" t="s">
        <v>4178</v>
      </c>
      <c r="P513">
        <v>82.31</v>
      </c>
      <c r="Q513" t="s">
        <v>4184</v>
      </c>
      <c r="R513" t="s">
        <v>4190</v>
      </c>
      <c r="S513">
        <v>69.9601</v>
      </c>
      <c r="T513" t="s">
        <v>4192</v>
      </c>
      <c r="U513">
        <v>51.4405</v>
      </c>
      <c r="V513" t="s">
        <v>4185</v>
      </c>
      <c r="W513" t="s">
        <v>4198</v>
      </c>
      <c r="X513" t="s">
        <v>4200</v>
      </c>
      <c r="Y513">
        <v>46.0505</v>
      </c>
      <c r="Z513" t="s">
        <v>4203</v>
      </c>
      <c r="AA513" t="s">
        <v>4203</v>
      </c>
      <c r="AB513" t="s">
        <v>4203</v>
      </c>
      <c r="AC513">
        <v>0.1816</v>
      </c>
      <c r="AD513">
        <v>1.1603</v>
      </c>
      <c r="AE513">
        <v>2.1025</v>
      </c>
      <c r="AF513">
        <v>0.1565</v>
      </c>
      <c r="AG513">
        <v>0.0864</v>
      </c>
      <c r="AH513" t="s">
        <v>4204</v>
      </c>
      <c r="AI513" t="s">
        <v>4175</v>
      </c>
      <c r="AJ513" t="s">
        <v>4209</v>
      </c>
      <c r="AK513">
        <v>0.03834</v>
      </c>
      <c r="AL513" t="s">
        <v>4213</v>
      </c>
      <c r="AM513">
        <v>0.01391</v>
      </c>
      <c r="AN513" t="s">
        <v>4213</v>
      </c>
      <c r="AO513" t="s">
        <v>4175</v>
      </c>
      <c r="AP513" t="s">
        <v>4175</v>
      </c>
    </row>
    <row r="514" spans="1:42">
      <c r="A514" t="s">
        <v>554</v>
      </c>
      <c r="B514" t="s">
        <v>2523</v>
      </c>
      <c r="C514" t="s">
        <v>3985</v>
      </c>
      <c r="D514">
        <v>4.5</v>
      </c>
      <c r="E514" t="s">
        <v>4020</v>
      </c>
      <c r="F514" t="s">
        <v>4017</v>
      </c>
      <c r="G514" t="s">
        <v>4034</v>
      </c>
      <c r="H514" t="s">
        <v>4061</v>
      </c>
      <c r="I514" t="s">
        <v>4079</v>
      </c>
      <c r="J514" t="s">
        <v>4050</v>
      </c>
      <c r="K514">
        <v>54.1659</v>
      </c>
      <c r="L514" t="s">
        <v>4175</v>
      </c>
      <c r="M514" t="s">
        <v>4176</v>
      </c>
      <c r="N514" t="s">
        <v>4175</v>
      </c>
      <c r="O514" t="s">
        <v>4178</v>
      </c>
      <c r="P514">
        <v>91.37</v>
      </c>
      <c r="Q514" t="s">
        <v>4188</v>
      </c>
      <c r="R514" t="s">
        <v>4191</v>
      </c>
      <c r="S514">
        <v>55.9792</v>
      </c>
      <c r="T514" t="s">
        <v>4193</v>
      </c>
      <c r="U514">
        <v>52.6433</v>
      </c>
      <c r="V514" t="s">
        <v>4185</v>
      </c>
      <c r="W514" t="s">
        <v>4198</v>
      </c>
      <c r="X514" t="s">
        <v>4200</v>
      </c>
      <c r="Y514">
        <v>64.9983</v>
      </c>
      <c r="Z514" t="s">
        <v>4203</v>
      </c>
      <c r="AA514" t="s">
        <v>4203</v>
      </c>
      <c r="AB514" t="s">
        <v>4202</v>
      </c>
      <c r="AC514">
        <v>0.2089</v>
      </c>
      <c r="AD514">
        <v>1.6351</v>
      </c>
      <c r="AE514">
        <v>2.3217</v>
      </c>
      <c r="AF514">
        <v>0.1278</v>
      </c>
      <c r="AG514">
        <v>0.09</v>
      </c>
      <c r="AH514" t="s">
        <v>4204</v>
      </c>
      <c r="AI514" t="s">
        <v>4175</v>
      </c>
      <c r="AJ514" t="s">
        <v>4209</v>
      </c>
      <c r="AK514">
        <v>0.08333</v>
      </c>
      <c r="AL514" t="s">
        <v>4212</v>
      </c>
      <c r="AM514">
        <v>0.02712</v>
      </c>
      <c r="AN514" t="s">
        <v>4212</v>
      </c>
      <c r="AO514" t="s">
        <v>4175</v>
      </c>
      <c r="AP514" t="s">
        <v>4175</v>
      </c>
    </row>
    <row r="515" spans="1:42">
      <c r="A515" t="s">
        <v>555</v>
      </c>
      <c r="B515" t="s">
        <v>2524</v>
      </c>
      <c r="C515" t="s">
        <v>3995</v>
      </c>
      <c r="D515">
        <v>7.89</v>
      </c>
      <c r="E515" t="s">
        <v>4020</v>
      </c>
      <c r="F515" t="s">
        <v>4019</v>
      </c>
      <c r="G515" t="s">
        <v>4036</v>
      </c>
      <c r="H515" t="s">
        <v>4028</v>
      </c>
      <c r="I515" t="s">
        <v>4063</v>
      </c>
      <c r="J515" t="s">
        <v>4024</v>
      </c>
      <c r="K515">
        <v>44.7756</v>
      </c>
      <c r="L515" t="s">
        <v>4175</v>
      </c>
      <c r="M515" t="s">
        <v>4175</v>
      </c>
      <c r="O515" t="s">
        <v>4179</v>
      </c>
      <c r="P515">
        <v>5.99</v>
      </c>
      <c r="Q515" t="s">
        <v>4185</v>
      </c>
      <c r="R515" t="s">
        <v>4191</v>
      </c>
      <c r="S515">
        <v>17.5273</v>
      </c>
      <c r="T515" t="s">
        <v>4192</v>
      </c>
      <c r="U515">
        <v>44.3374</v>
      </c>
      <c r="V515" t="s">
        <v>4184</v>
      </c>
      <c r="W515" t="s">
        <v>4199</v>
      </c>
      <c r="X515" t="s">
        <v>4201</v>
      </c>
      <c r="Y515">
        <v>36.6812</v>
      </c>
      <c r="Z515" t="s">
        <v>4203</v>
      </c>
      <c r="AA515" t="s">
        <v>4202</v>
      </c>
      <c r="AB515" t="s">
        <v>4202</v>
      </c>
      <c r="AC515">
        <v>0.2242</v>
      </c>
      <c r="AD515">
        <v>1.4313</v>
      </c>
      <c r="AE515">
        <v>1.3612</v>
      </c>
      <c r="AF515">
        <v>0.1567</v>
      </c>
      <c r="AG515">
        <v>0.1647</v>
      </c>
      <c r="AH515" t="s">
        <v>4204</v>
      </c>
      <c r="AI515" t="s">
        <v>4175</v>
      </c>
      <c r="AJ515" t="s">
        <v>4211</v>
      </c>
      <c r="AL515" t="s">
        <v>4212</v>
      </c>
      <c r="AN515" t="s">
        <v>4212</v>
      </c>
      <c r="AO515" t="s">
        <v>4175</v>
      </c>
      <c r="AP515" t="s">
        <v>4175</v>
      </c>
    </row>
    <row r="516" spans="1:42">
      <c r="A516" t="s">
        <v>556</v>
      </c>
      <c r="B516" t="s">
        <v>2525</v>
      </c>
      <c r="C516" t="s">
        <v>3981</v>
      </c>
      <c r="D516">
        <v>89.48</v>
      </c>
      <c r="E516" t="s">
        <v>4020</v>
      </c>
      <c r="F516" t="s">
        <v>4016</v>
      </c>
      <c r="G516" t="s">
        <v>4020</v>
      </c>
      <c r="H516" t="s">
        <v>4064</v>
      </c>
      <c r="I516" t="s">
        <v>4019</v>
      </c>
      <c r="J516" t="s">
        <v>4045</v>
      </c>
      <c r="K516">
        <v>41.84</v>
      </c>
      <c r="L516" t="s">
        <v>4175</v>
      </c>
      <c r="M516" t="s">
        <v>4176</v>
      </c>
      <c r="O516" t="s">
        <v>4178</v>
      </c>
      <c r="P516">
        <v>99.92</v>
      </c>
      <c r="Q516" t="s">
        <v>4181</v>
      </c>
      <c r="R516" t="s">
        <v>4191</v>
      </c>
      <c r="S516">
        <v>97.4494</v>
      </c>
      <c r="T516" t="s">
        <v>4193</v>
      </c>
      <c r="U516">
        <v>54.8187</v>
      </c>
      <c r="V516" t="s">
        <v>4185</v>
      </c>
      <c r="W516" t="s">
        <v>4198</v>
      </c>
      <c r="X516" t="s">
        <v>4200</v>
      </c>
      <c r="Y516">
        <v>73.214</v>
      </c>
      <c r="Z516" t="s">
        <v>4203</v>
      </c>
      <c r="AA516" t="s">
        <v>4203</v>
      </c>
      <c r="AB516" t="s">
        <v>4203</v>
      </c>
      <c r="AC516">
        <v>0.1038</v>
      </c>
      <c r="AD516">
        <v>0.3869</v>
      </c>
      <c r="AE516">
        <v>0.7824</v>
      </c>
      <c r="AF516">
        <v>0.2684</v>
      </c>
      <c r="AG516">
        <v>0.1327</v>
      </c>
      <c r="AI516" t="s">
        <v>4206</v>
      </c>
      <c r="AL516" t="s">
        <v>4213</v>
      </c>
      <c r="AM516">
        <v>0.144</v>
      </c>
      <c r="AN516" t="s">
        <v>4213</v>
      </c>
      <c r="AO516" t="s">
        <v>4175</v>
      </c>
      <c r="AP516" t="s">
        <v>4175</v>
      </c>
    </row>
    <row r="517" spans="1:42">
      <c r="A517" t="s">
        <v>557</v>
      </c>
      <c r="B517" t="s">
        <v>2526</v>
      </c>
      <c r="C517" t="s">
        <v>3982</v>
      </c>
      <c r="D517">
        <v>7.14</v>
      </c>
      <c r="E517" t="s">
        <v>4020</v>
      </c>
      <c r="F517" t="s">
        <v>4016</v>
      </c>
      <c r="G517" t="s">
        <v>4032</v>
      </c>
      <c r="H517" t="s">
        <v>4035</v>
      </c>
      <c r="I517" t="s">
        <v>4019</v>
      </c>
      <c r="J517" t="s">
        <v>4039</v>
      </c>
      <c r="K517">
        <v>41.68</v>
      </c>
      <c r="L517" t="s">
        <v>4175</v>
      </c>
      <c r="M517" t="s">
        <v>4176</v>
      </c>
      <c r="N517" t="s">
        <v>4175</v>
      </c>
      <c r="O517" t="s">
        <v>4178</v>
      </c>
      <c r="P517">
        <v>99.7</v>
      </c>
      <c r="Q517" t="s">
        <v>4187</v>
      </c>
      <c r="R517" t="s">
        <v>4191</v>
      </c>
      <c r="S517">
        <v>86.1925</v>
      </c>
      <c r="T517" t="s">
        <v>4193</v>
      </c>
      <c r="U517">
        <v>53.1809</v>
      </c>
      <c r="V517" t="s">
        <v>4185</v>
      </c>
      <c r="W517" t="s">
        <v>4198</v>
      </c>
      <c r="X517" t="s">
        <v>4200</v>
      </c>
      <c r="Y517">
        <v>52.8862</v>
      </c>
      <c r="Z517" t="s">
        <v>4203</v>
      </c>
      <c r="AA517" t="s">
        <v>4202</v>
      </c>
      <c r="AB517" t="s">
        <v>4203</v>
      </c>
      <c r="AC517">
        <v>0.091</v>
      </c>
      <c r="AD517">
        <v>1.3778</v>
      </c>
      <c r="AE517">
        <v>1.4467</v>
      </c>
      <c r="AF517">
        <v>0.06610000000000001</v>
      </c>
      <c r="AG517">
        <v>0.0629</v>
      </c>
      <c r="AH517" t="s">
        <v>4204</v>
      </c>
      <c r="AI517" t="s">
        <v>4175</v>
      </c>
      <c r="AJ517" t="s">
        <v>4209</v>
      </c>
      <c r="AK517">
        <v>0.09134</v>
      </c>
      <c r="AL517" t="s">
        <v>4213</v>
      </c>
      <c r="AM517">
        <v>0.03868</v>
      </c>
      <c r="AN517" t="s">
        <v>4213</v>
      </c>
      <c r="AO517" t="s">
        <v>4175</v>
      </c>
      <c r="AP517" t="s">
        <v>4175</v>
      </c>
    </row>
    <row r="518" spans="1:42">
      <c r="A518" t="s">
        <v>558</v>
      </c>
      <c r="B518" t="s">
        <v>2527</v>
      </c>
      <c r="C518" t="s">
        <v>3998</v>
      </c>
      <c r="D518">
        <v>5.87</v>
      </c>
      <c r="E518" t="s">
        <v>4020</v>
      </c>
      <c r="F518" t="s">
        <v>4017</v>
      </c>
      <c r="G518" t="s">
        <v>4030</v>
      </c>
      <c r="H518" t="s">
        <v>4028</v>
      </c>
      <c r="I518" t="s">
        <v>4038</v>
      </c>
      <c r="J518" t="s">
        <v>4064</v>
      </c>
      <c r="K518">
        <v>55.3029</v>
      </c>
      <c r="L518" t="s">
        <v>4176</v>
      </c>
      <c r="M518" t="s">
        <v>4175</v>
      </c>
      <c r="O518" t="s">
        <v>4178</v>
      </c>
      <c r="P518">
        <v>0.43</v>
      </c>
      <c r="Q518" t="s">
        <v>4186</v>
      </c>
      <c r="R518" t="s">
        <v>4190</v>
      </c>
      <c r="S518">
        <v>14.4994</v>
      </c>
      <c r="T518" t="s">
        <v>4192</v>
      </c>
      <c r="U518">
        <v>52.1017</v>
      </c>
      <c r="V518" t="s">
        <v>4185</v>
      </c>
      <c r="W518" t="s">
        <v>4199</v>
      </c>
      <c r="X518" t="s">
        <v>4201</v>
      </c>
      <c r="Y518">
        <v>42.2866</v>
      </c>
      <c r="Z518" t="s">
        <v>4202</v>
      </c>
      <c r="AA518" t="s">
        <v>4203</v>
      </c>
      <c r="AB518" t="s">
        <v>4202</v>
      </c>
      <c r="AC518">
        <v>0.5419</v>
      </c>
      <c r="AD518">
        <v>1.9456</v>
      </c>
      <c r="AE518">
        <v>5.9109</v>
      </c>
      <c r="AF518">
        <v>0.2785</v>
      </c>
      <c r="AG518">
        <v>0.0917</v>
      </c>
      <c r="AI518" t="s">
        <v>4175</v>
      </c>
      <c r="AL518" t="s">
        <v>4212</v>
      </c>
      <c r="AN518" t="s">
        <v>4212</v>
      </c>
      <c r="AO518" t="s">
        <v>4175</v>
      </c>
      <c r="AP518" t="s">
        <v>4176</v>
      </c>
    </row>
    <row r="519" spans="1:42">
      <c r="A519" t="s">
        <v>559</v>
      </c>
      <c r="B519" t="s">
        <v>2528</v>
      </c>
      <c r="C519" t="s">
        <v>3985</v>
      </c>
      <c r="D519">
        <v>1407.57</v>
      </c>
      <c r="E519" t="s">
        <v>4020</v>
      </c>
      <c r="F519" t="s">
        <v>4020</v>
      </c>
      <c r="G519" t="s">
        <v>4038</v>
      </c>
      <c r="H519" t="s">
        <v>4031</v>
      </c>
      <c r="I519" t="s">
        <v>4035</v>
      </c>
      <c r="J519" t="s">
        <v>4019</v>
      </c>
      <c r="K519">
        <v>65.0234</v>
      </c>
      <c r="L519" t="s">
        <v>4176</v>
      </c>
      <c r="M519" t="s">
        <v>4175</v>
      </c>
      <c r="O519" t="s">
        <v>4178</v>
      </c>
      <c r="P519">
        <v>0.03</v>
      </c>
      <c r="Q519" t="s">
        <v>4182</v>
      </c>
      <c r="R519" t="s">
        <v>4190</v>
      </c>
      <c r="S519">
        <v>50.8147</v>
      </c>
      <c r="T519" t="s">
        <v>4192</v>
      </c>
      <c r="U519">
        <v>54.4374</v>
      </c>
      <c r="V519" t="s">
        <v>4185</v>
      </c>
      <c r="W519" t="s">
        <v>4199</v>
      </c>
      <c r="X519" t="s">
        <v>4201</v>
      </c>
      <c r="Y519">
        <v>41.4456</v>
      </c>
      <c r="Z519" t="s">
        <v>4202</v>
      </c>
      <c r="AA519" t="s">
        <v>4202</v>
      </c>
      <c r="AB519" t="s">
        <v>4202</v>
      </c>
      <c r="AC519">
        <v>0.3278</v>
      </c>
      <c r="AD519">
        <v>0.9875</v>
      </c>
      <c r="AE519">
        <v>1.9536</v>
      </c>
      <c r="AF519">
        <v>0.3319</v>
      </c>
      <c r="AG519">
        <v>0.1678</v>
      </c>
      <c r="AH519" t="s">
        <v>4205</v>
      </c>
      <c r="AI519" t="s">
        <v>4176</v>
      </c>
      <c r="AJ519" t="s">
        <v>4210</v>
      </c>
      <c r="AL519" t="s">
        <v>4212</v>
      </c>
      <c r="AM519">
        <v>0.00688</v>
      </c>
      <c r="AN519" t="s">
        <v>4212</v>
      </c>
      <c r="AO519" t="s">
        <v>4176</v>
      </c>
      <c r="AP519" t="s">
        <v>4175</v>
      </c>
    </row>
    <row r="520" spans="1:42">
      <c r="A520" t="s">
        <v>560</v>
      </c>
      <c r="B520" t="s">
        <v>2529</v>
      </c>
      <c r="C520" t="s">
        <v>3998</v>
      </c>
      <c r="D520">
        <v>4.78</v>
      </c>
      <c r="E520" t="s">
        <v>4020</v>
      </c>
      <c r="F520" t="s">
        <v>4021</v>
      </c>
      <c r="G520" t="s">
        <v>4029</v>
      </c>
      <c r="H520" t="s">
        <v>4044</v>
      </c>
      <c r="I520" t="s">
        <v>4073</v>
      </c>
      <c r="J520" t="s">
        <v>4038</v>
      </c>
      <c r="K520">
        <v>60.9634</v>
      </c>
      <c r="L520" t="s">
        <v>4175</v>
      </c>
      <c r="M520" t="s">
        <v>4175</v>
      </c>
      <c r="O520" t="s">
        <v>4179</v>
      </c>
      <c r="P520">
        <v>7.77</v>
      </c>
      <c r="Q520" t="s">
        <v>4187</v>
      </c>
      <c r="R520" t="s">
        <v>4191</v>
      </c>
      <c r="S520">
        <v>13.6061</v>
      </c>
      <c r="T520" t="s">
        <v>4193</v>
      </c>
      <c r="U520">
        <v>37.7317</v>
      </c>
      <c r="V520" t="s">
        <v>4184</v>
      </c>
      <c r="W520" t="s">
        <v>4199</v>
      </c>
      <c r="X520" t="s">
        <v>4201</v>
      </c>
      <c r="Y520">
        <v>37.8007</v>
      </c>
      <c r="Z520" t="s">
        <v>4203</v>
      </c>
      <c r="AA520" t="s">
        <v>4203</v>
      </c>
      <c r="AB520" t="s">
        <v>4194</v>
      </c>
      <c r="AC520">
        <v>0.1819</v>
      </c>
      <c r="AD520">
        <v>2.209</v>
      </c>
      <c r="AE520">
        <v>2.1951</v>
      </c>
      <c r="AF520">
        <v>0.0824</v>
      </c>
      <c r="AG520">
        <v>0.0829</v>
      </c>
      <c r="AI520" t="s">
        <v>4175</v>
      </c>
      <c r="AL520" t="s">
        <v>4213</v>
      </c>
      <c r="AN520" t="s">
        <v>4213</v>
      </c>
      <c r="AO520" t="s">
        <v>4175</v>
      </c>
      <c r="AP520" t="s">
        <v>4175</v>
      </c>
    </row>
    <row r="521" spans="1:42">
      <c r="A521" t="s">
        <v>561</v>
      </c>
      <c r="B521" t="s">
        <v>2530</v>
      </c>
      <c r="C521" t="s">
        <v>3986</v>
      </c>
      <c r="D521">
        <v>9.67</v>
      </c>
      <c r="E521" t="s">
        <v>4020</v>
      </c>
      <c r="F521" t="s">
        <v>4020</v>
      </c>
      <c r="G521" t="s">
        <v>4019</v>
      </c>
      <c r="H521" t="s">
        <v>4026</v>
      </c>
      <c r="I521" t="s">
        <v>4032</v>
      </c>
      <c r="J521" t="s">
        <v>4042</v>
      </c>
      <c r="K521">
        <v>49.2197</v>
      </c>
      <c r="L521" t="s">
        <v>4175</v>
      </c>
      <c r="M521" t="s">
        <v>4176</v>
      </c>
      <c r="N521" t="s">
        <v>4175</v>
      </c>
      <c r="O521" t="s">
        <v>4178</v>
      </c>
      <c r="P521">
        <v>83.20999999999999</v>
      </c>
      <c r="Q521" t="s">
        <v>4182</v>
      </c>
      <c r="R521" t="s">
        <v>4190</v>
      </c>
      <c r="S521">
        <v>80.58759999999999</v>
      </c>
      <c r="T521" t="s">
        <v>4192</v>
      </c>
      <c r="U521">
        <v>60.3877</v>
      </c>
      <c r="V521" t="s">
        <v>4188</v>
      </c>
      <c r="W521" t="s">
        <v>4198</v>
      </c>
      <c r="X521" t="s">
        <v>4200</v>
      </c>
      <c r="Y521">
        <v>47.657</v>
      </c>
      <c r="Z521" t="s">
        <v>4202</v>
      </c>
      <c r="AA521" t="s">
        <v>4203</v>
      </c>
      <c r="AB521" t="s">
        <v>4202</v>
      </c>
      <c r="AC521">
        <v>0.1117</v>
      </c>
      <c r="AD521">
        <v>0.5318000000000001</v>
      </c>
      <c r="AE521">
        <v>0.8694</v>
      </c>
      <c r="AF521">
        <v>0.21</v>
      </c>
      <c r="AG521">
        <v>0.1284</v>
      </c>
      <c r="AH521" t="s">
        <v>4205</v>
      </c>
      <c r="AI521" t="s">
        <v>4176</v>
      </c>
      <c r="AJ521" t="s">
        <v>4210</v>
      </c>
      <c r="AK521">
        <v>0.16473</v>
      </c>
      <c r="AL521" t="s">
        <v>4212</v>
      </c>
      <c r="AM521">
        <v>0.10111</v>
      </c>
      <c r="AN521" t="s">
        <v>4212</v>
      </c>
      <c r="AO521" t="s">
        <v>4175</v>
      </c>
      <c r="AP521" t="s">
        <v>4175</v>
      </c>
    </row>
    <row r="522" spans="1:42">
      <c r="A522" t="s">
        <v>562</v>
      </c>
      <c r="B522" t="s">
        <v>2531</v>
      </c>
      <c r="C522" t="s">
        <v>3997</v>
      </c>
      <c r="D522">
        <v>10</v>
      </c>
      <c r="E522" t="s">
        <v>4020</v>
      </c>
      <c r="F522" t="s">
        <v>4022</v>
      </c>
      <c r="G522" t="s">
        <v>4019</v>
      </c>
      <c r="H522" t="s">
        <v>4026</v>
      </c>
      <c r="I522" t="s">
        <v>4019</v>
      </c>
      <c r="J522" t="s">
        <v>4022</v>
      </c>
      <c r="K522">
        <v>46.3606</v>
      </c>
      <c r="L522" t="s">
        <v>4176</v>
      </c>
      <c r="M522" t="s">
        <v>4176</v>
      </c>
      <c r="N522" t="s">
        <v>4175</v>
      </c>
      <c r="O522" t="s">
        <v>4178</v>
      </c>
      <c r="P522">
        <v>80.23</v>
      </c>
      <c r="Q522" t="s">
        <v>4186</v>
      </c>
      <c r="R522" t="s">
        <v>4190</v>
      </c>
      <c r="S522">
        <v>95.8078</v>
      </c>
      <c r="T522" t="s">
        <v>4196</v>
      </c>
      <c r="U522">
        <v>74.4421</v>
      </c>
      <c r="V522" t="s">
        <v>4183</v>
      </c>
      <c r="W522" t="s">
        <v>4198</v>
      </c>
      <c r="X522" t="s">
        <v>4200</v>
      </c>
      <c r="Y522">
        <v>25.0492</v>
      </c>
      <c r="Z522" t="s">
        <v>4202</v>
      </c>
      <c r="AA522" t="s">
        <v>4202</v>
      </c>
      <c r="AB522" t="s">
        <v>4203</v>
      </c>
      <c r="AC522">
        <v>12.246</v>
      </c>
      <c r="AD522">
        <v>6.024</v>
      </c>
      <c r="AE522">
        <v>4.7064</v>
      </c>
      <c r="AF522">
        <v>2.0329</v>
      </c>
      <c r="AG522">
        <v>2.602</v>
      </c>
      <c r="AH522" t="s">
        <v>4205</v>
      </c>
      <c r="AI522" t="s">
        <v>4176</v>
      </c>
      <c r="AJ522" t="s">
        <v>4210</v>
      </c>
      <c r="AK522">
        <v>0.27982</v>
      </c>
      <c r="AL522" t="s">
        <v>4213</v>
      </c>
      <c r="AM522">
        <v>0.23574</v>
      </c>
      <c r="AN522" t="s">
        <v>4213</v>
      </c>
      <c r="AO522" t="s">
        <v>4175</v>
      </c>
      <c r="AP522" t="s">
        <v>4175</v>
      </c>
    </row>
    <row r="523" spans="1:42">
      <c r="A523" t="s">
        <v>563</v>
      </c>
      <c r="B523" t="s">
        <v>2532</v>
      </c>
      <c r="C523" t="s">
        <v>4005</v>
      </c>
      <c r="D523">
        <v>18.26</v>
      </c>
      <c r="E523" t="s">
        <v>4020</v>
      </c>
      <c r="F523" t="s">
        <v>4019</v>
      </c>
      <c r="G523" t="s">
        <v>4041</v>
      </c>
      <c r="H523" t="s">
        <v>4028</v>
      </c>
      <c r="I523" t="s">
        <v>4041</v>
      </c>
      <c r="J523" t="s">
        <v>4046</v>
      </c>
      <c r="K523">
        <v>43.8775</v>
      </c>
      <c r="L523" t="s">
        <v>4176</v>
      </c>
      <c r="M523" t="s">
        <v>4175</v>
      </c>
      <c r="O523" t="s">
        <v>4178</v>
      </c>
      <c r="P523">
        <v>15.55</v>
      </c>
      <c r="Q523" t="s">
        <v>4182</v>
      </c>
      <c r="R523" t="s">
        <v>4190</v>
      </c>
      <c r="S523">
        <v>44.6906</v>
      </c>
      <c r="T523" t="s">
        <v>4192</v>
      </c>
      <c r="U523">
        <v>52.773</v>
      </c>
      <c r="V523" t="s">
        <v>4185</v>
      </c>
      <c r="W523" t="s">
        <v>4199</v>
      </c>
      <c r="X523" t="s">
        <v>4201</v>
      </c>
      <c r="Y523">
        <v>27.3267</v>
      </c>
      <c r="Z523" t="s">
        <v>4202</v>
      </c>
      <c r="AA523" t="s">
        <v>4202</v>
      </c>
      <c r="AB523" t="s">
        <v>4203</v>
      </c>
      <c r="AC523">
        <v>0.4304</v>
      </c>
      <c r="AD523">
        <v>3.1612</v>
      </c>
      <c r="AE523">
        <v>8.0845</v>
      </c>
      <c r="AF523">
        <v>0.1361</v>
      </c>
      <c r="AG523">
        <v>0.0532</v>
      </c>
      <c r="AI523" t="s">
        <v>4206</v>
      </c>
      <c r="AL523" t="s">
        <v>4213</v>
      </c>
      <c r="AM523">
        <v>0.00829</v>
      </c>
      <c r="AN523" t="s">
        <v>4213</v>
      </c>
      <c r="AO523" t="s">
        <v>4175</v>
      </c>
      <c r="AP523" t="s">
        <v>4175</v>
      </c>
    </row>
    <row r="524" spans="1:42">
      <c r="A524" t="s">
        <v>564</v>
      </c>
      <c r="B524" t="s">
        <v>2533</v>
      </c>
      <c r="C524" t="s">
        <v>3987</v>
      </c>
      <c r="D524">
        <v>22.11</v>
      </c>
      <c r="E524" t="s">
        <v>4020</v>
      </c>
      <c r="F524" t="s">
        <v>4019</v>
      </c>
      <c r="G524" t="s">
        <v>4071</v>
      </c>
      <c r="H524" t="s">
        <v>4067</v>
      </c>
      <c r="I524" t="s">
        <v>4070</v>
      </c>
      <c r="J524" t="s">
        <v>4056</v>
      </c>
      <c r="K524">
        <v>45.7938</v>
      </c>
      <c r="L524" t="s">
        <v>4175</v>
      </c>
      <c r="M524" t="s">
        <v>4175</v>
      </c>
      <c r="O524" t="s">
        <v>4179</v>
      </c>
      <c r="P524">
        <v>85.04000000000001</v>
      </c>
      <c r="Q524" t="s">
        <v>4185</v>
      </c>
      <c r="R524" t="s">
        <v>4191</v>
      </c>
      <c r="S524">
        <v>35.4761</v>
      </c>
      <c r="T524" t="s">
        <v>4193</v>
      </c>
      <c r="U524">
        <v>39.576</v>
      </c>
      <c r="V524" t="s">
        <v>4184</v>
      </c>
      <c r="W524" t="s">
        <v>4198</v>
      </c>
      <c r="X524" t="s">
        <v>4201</v>
      </c>
      <c r="Y524">
        <v>25.0277</v>
      </c>
      <c r="Z524" t="s">
        <v>4203</v>
      </c>
      <c r="AA524" t="s">
        <v>4203</v>
      </c>
      <c r="AB524" t="s">
        <v>4203</v>
      </c>
      <c r="AC524">
        <v>0.0407</v>
      </c>
      <c r="AD524">
        <v>0.2041</v>
      </c>
      <c r="AE524">
        <v>0.5772</v>
      </c>
      <c r="AF524">
        <v>0.1994</v>
      </c>
      <c r="AG524">
        <v>0.07049999999999999</v>
      </c>
      <c r="AI524" t="s">
        <v>4207</v>
      </c>
      <c r="AL524" t="s">
        <v>4213</v>
      </c>
      <c r="AN524" t="s">
        <v>4213</v>
      </c>
      <c r="AO524" t="s">
        <v>4175</v>
      </c>
      <c r="AP524" t="s">
        <v>4175</v>
      </c>
    </row>
    <row r="525" spans="1:42">
      <c r="A525" t="s">
        <v>565</v>
      </c>
      <c r="B525" t="s">
        <v>2534</v>
      </c>
      <c r="C525" t="s">
        <v>3980</v>
      </c>
      <c r="D525">
        <v>6.53</v>
      </c>
      <c r="E525" t="s">
        <v>4020</v>
      </c>
      <c r="F525" t="s">
        <v>4017</v>
      </c>
      <c r="G525" t="s">
        <v>4038</v>
      </c>
      <c r="H525" t="s">
        <v>4028</v>
      </c>
      <c r="I525" t="s">
        <v>4069</v>
      </c>
      <c r="J525" t="s">
        <v>4017</v>
      </c>
      <c r="K525">
        <v>57.3966</v>
      </c>
      <c r="L525" t="s">
        <v>4176</v>
      </c>
      <c r="M525" t="s">
        <v>4175</v>
      </c>
      <c r="O525" t="s">
        <v>4178</v>
      </c>
      <c r="P525">
        <v>0.01</v>
      </c>
      <c r="Q525" t="s">
        <v>4186</v>
      </c>
      <c r="R525" t="s">
        <v>4190</v>
      </c>
      <c r="S525">
        <v>5.3676</v>
      </c>
      <c r="T525" t="s">
        <v>4192</v>
      </c>
      <c r="U525">
        <v>53.2454</v>
      </c>
      <c r="V525" t="s">
        <v>4185</v>
      </c>
      <c r="W525" t="s">
        <v>4199</v>
      </c>
      <c r="X525" t="s">
        <v>4201</v>
      </c>
      <c r="Y525">
        <v>41.4335</v>
      </c>
      <c r="Z525" t="s">
        <v>4203</v>
      </c>
      <c r="AA525" t="s">
        <v>4202</v>
      </c>
      <c r="AB525" t="s">
        <v>4203</v>
      </c>
      <c r="AC525">
        <v>0.729</v>
      </c>
      <c r="AD525">
        <v>4.5555</v>
      </c>
      <c r="AE525">
        <v>19.3294</v>
      </c>
      <c r="AF525">
        <v>0.16</v>
      </c>
      <c r="AG525">
        <v>0.0377</v>
      </c>
      <c r="AI525" t="s">
        <v>4175</v>
      </c>
      <c r="AL525" t="s">
        <v>4213</v>
      </c>
      <c r="AN525" t="s">
        <v>4213</v>
      </c>
      <c r="AO525" t="s">
        <v>4175</v>
      </c>
      <c r="AP525" t="s">
        <v>4175</v>
      </c>
    </row>
    <row r="526" spans="1:42">
      <c r="A526" t="s">
        <v>566</v>
      </c>
      <c r="B526" t="s">
        <v>2535</v>
      </c>
      <c r="C526" t="s">
        <v>3985</v>
      </c>
      <c r="D526">
        <v>4.76</v>
      </c>
      <c r="E526" t="s">
        <v>4020</v>
      </c>
      <c r="F526" t="s">
        <v>4021</v>
      </c>
      <c r="G526" t="s">
        <v>4027</v>
      </c>
      <c r="H526" t="s">
        <v>4020</v>
      </c>
      <c r="I526" t="s">
        <v>4036</v>
      </c>
      <c r="J526" t="s">
        <v>4132</v>
      </c>
      <c r="K526">
        <v>37.5005</v>
      </c>
      <c r="L526" t="s">
        <v>4175</v>
      </c>
      <c r="M526" t="s">
        <v>4175</v>
      </c>
      <c r="O526" t="s">
        <v>4179</v>
      </c>
      <c r="P526">
        <v>2.83</v>
      </c>
      <c r="Q526" t="s">
        <v>4188</v>
      </c>
      <c r="R526" t="s">
        <v>4191</v>
      </c>
      <c r="S526">
        <v>30.7192</v>
      </c>
      <c r="T526" t="s">
        <v>4195</v>
      </c>
      <c r="U526">
        <v>39.3907</v>
      </c>
      <c r="V526" t="s">
        <v>4184</v>
      </c>
      <c r="W526" t="s">
        <v>4199</v>
      </c>
      <c r="X526" t="s">
        <v>4201</v>
      </c>
      <c r="Y526">
        <v>5.7503</v>
      </c>
      <c r="Z526" t="s">
        <v>4203</v>
      </c>
      <c r="AA526" t="s">
        <v>4203</v>
      </c>
      <c r="AB526" t="s">
        <v>4194</v>
      </c>
      <c r="AC526">
        <v>0.0798</v>
      </c>
      <c r="AD526">
        <v>0.3709</v>
      </c>
      <c r="AE526">
        <v>1.122</v>
      </c>
      <c r="AF526">
        <v>0.2152</v>
      </c>
      <c r="AG526">
        <v>0.0711</v>
      </c>
      <c r="AI526" t="s">
        <v>4175</v>
      </c>
      <c r="AL526" t="s">
        <v>4213</v>
      </c>
      <c r="AN526" t="s">
        <v>4213</v>
      </c>
      <c r="AO526" t="s">
        <v>4175</v>
      </c>
      <c r="AP526" t="s">
        <v>4175</v>
      </c>
    </row>
    <row r="527" spans="1:42">
      <c r="A527" t="s">
        <v>567</v>
      </c>
      <c r="B527" t="s">
        <v>2536</v>
      </c>
      <c r="C527" t="s">
        <v>3986</v>
      </c>
      <c r="D527">
        <v>19.58</v>
      </c>
      <c r="E527" t="s">
        <v>4020</v>
      </c>
      <c r="F527" t="s">
        <v>4019</v>
      </c>
      <c r="G527" t="s">
        <v>4022</v>
      </c>
      <c r="H527" t="s">
        <v>4028</v>
      </c>
      <c r="I527" t="s">
        <v>4032</v>
      </c>
      <c r="J527" t="s">
        <v>4031</v>
      </c>
      <c r="K527">
        <v>45.5227</v>
      </c>
      <c r="L527" t="s">
        <v>4175</v>
      </c>
      <c r="M527" t="s">
        <v>4175</v>
      </c>
      <c r="O527" t="s">
        <v>4179</v>
      </c>
      <c r="P527">
        <v>23.68</v>
      </c>
      <c r="Q527" t="s">
        <v>4184</v>
      </c>
      <c r="R527" t="s">
        <v>4191</v>
      </c>
      <c r="S527">
        <v>15.7243</v>
      </c>
      <c r="T527" t="s">
        <v>4193</v>
      </c>
      <c r="U527">
        <v>42.6539</v>
      </c>
      <c r="V527" t="s">
        <v>4184</v>
      </c>
      <c r="W527" t="s">
        <v>4199</v>
      </c>
      <c r="X527" t="s">
        <v>4201</v>
      </c>
      <c r="Y527">
        <v>44.1113</v>
      </c>
      <c r="Z527" t="s">
        <v>4203</v>
      </c>
      <c r="AA527" t="s">
        <v>4203</v>
      </c>
      <c r="AB527" t="s">
        <v>4203</v>
      </c>
      <c r="AC527">
        <v>1.2259</v>
      </c>
      <c r="AD527">
        <v>10.7604</v>
      </c>
      <c r="AE527">
        <v>13.4888</v>
      </c>
      <c r="AF527">
        <v>0.1139</v>
      </c>
      <c r="AG527">
        <v>0.09089999999999999</v>
      </c>
      <c r="AH527" t="s">
        <v>4204</v>
      </c>
      <c r="AI527" t="s">
        <v>4175</v>
      </c>
      <c r="AJ527" t="s">
        <v>4209</v>
      </c>
      <c r="AL527" t="s">
        <v>4213</v>
      </c>
      <c r="AN527" t="s">
        <v>4213</v>
      </c>
      <c r="AO527" t="s">
        <v>4175</v>
      </c>
      <c r="AP527" t="s">
        <v>4175</v>
      </c>
    </row>
    <row r="528" spans="1:42">
      <c r="A528" t="s">
        <v>568</v>
      </c>
      <c r="B528" t="s">
        <v>2537</v>
      </c>
      <c r="C528" t="s">
        <v>3986</v>
      </c>
      <c r="D528">
        <v>7.01</v>
      </c>
      <c r="E528" t="s">
        <v>4020</v>
      </c>
      <c r="F528" t="s">
        <v>4025</v>
      </c>
      <c r="G528" t="s">
        <v>4020</v>
      </c>
      <c r="H528" t="s">
        <v>4031</v>
      </c>
      <c r="I528" t="s">
        <v>4016</v>
      </c>
      <c r="J528" t="s">
        <v>4028</v>
      </c>
      <c r="K528">
        <v>57.2278</v>
      </c>
      <c r="L528" t="s">
        <v>4175</v>
      </c>
      <c r="M528" t="s">
        <v>4176</v>
      </c>
      <c r="N528" t="s">
        <v>4175</v>
      </c>
      <c r="O528" t="s">
        <v>4178</v>
      </c>
      <c r="P528">
        <v>94.38</v>
      </c>
      <c r="Q528" t="s">
        <v>4186</v>
      </c>
      <c r="R528" t="s">
        <v>4190</v>
      </c>
      <c r="S528">
        <v>99.9041</v>
      </c>
      <c r="T528" t="s">
        <v>4192</v>
      </c>
      <c r="U528">
        <v>60.6454</v>
      </c>
      <c r="V528" t="s">
        <v>4188</v>
      </c>
      <c r="W528" t="s">
        <v>4198</v>
      </c>
      <c r="X528" t="s">
        <v>4200</v>
      </c>
      <c r="Y528">
        <v>57.2445</v>
      </c>
      <c r="Z528" t="s">
        <v>4202</v>
      </c>
      <c r="AA528" t="s">
        <v>4203</v>
      </c>
      <c r="AB528" t="s">
        <v>4202</v>
      </c>
      <c r="AC528">
        <v>6.1187</v>
      </c>
      <c r="AD528">
        <v>13.7234</v>
      </c>
      <c r="AE528">
        <v>6.5167</v>
      </c>
      <c r="AF528">
        <v>0.4459</v>
      </c>
      <c r="AG528">
        <v>0.9389</v>
      </c>
      <c r="AI528" t="s">
        <v>4175</v>
      </c>
      <c r="AK528">
        <v>0.30747</v>
      </c>
      <c r="AL528" t="s">
        <v>4212</v>
      </c>
      <c r="AM528">
        <v>0.15915</v>
      </c>
      <c r="AN528" t="s">
        <v>4212</v>
      </c>
      <c r="AO528" t="s">
        <v>4175</v>
      </c>
      <c r="AP528" t="s">
        <v>4175</v>
      </c>
    </row>
    <row r="529" spans="1:42">
      <c r="A529" t="s">
        <v>569</v>
      </c>
      <c r="B529" t="s">
        <v>2538</v>
      </c>
      <c r="C529" t="s">
        <v>3980</v>
      </c>
      <c r="D529">
        <v>12.9</v>
      </c>
      <c r="E529" t="s">
        <v>4020</v>
      </c>
      <c r="F529" t="s">
        <v>4017</v>
      </c>
      <c r="G529" t="s">
        <v>4048</v>
      </c>
      <c r="H529" t="s">
        <v>4027</v>
      </c>
      <c r="I529" t="s">
        <v>4049</v>
      </c>
      <c r="J529" t="s">
        <v>4056</v>
      </c>
      <c r="K529">
        <v>52.7245</v>
      </c>
      <c r="L529" t="s">
        <v>4176</v>
      </c>
      <c r="M529" t="s">
        <v>4175</v>
      </c>
      <c r="O529" t="s">
        <v>4178</v>
      </c>
      <c r="P529">
        <v>0.05</v>
      </c>
      <c r="Q529" t="s">
        <v>4186</v>
      </c>
      <c r="R529" t="s">
        <v>4190</v>
      </c>
      <c r="S529">
        <v>10.2531</v>
      </c>
      <c r="T529" t="s">
        <v>4196</v>
      </c>
      <c r="U529">
        <v>54.7533</v>
      </c>
      <c r="V529" t="s">
        <v>4185</v>
      </c>
      <c r="W529" t="s">
        <v>4199</v>
      </c>
      <c r="X529" t="s">
        <v>4201</v>
      </c>
      <c r="Y529">
        <v>23.5302</v>
      </c>
      <c r="Z529" t="s">
        <v>4202</v>
      </c>
      <c r="AA529" t="s">
        <v>4203</v>
      </c>
      <c r="AB529" t="s">
        <v>4202</v>
      </c>
      <c r="AC529">
        <v>1.938</v>
      </c>
      <c r="AD529">
        <v>2.9801</v>
      </c>
      <c r="AE529">
        <v>10.3741</v>
      </c>
      <c r="AF529">
        <v>0.6503</v>
      </c>
      <c r="AG529">
        <v>0.1868</v>
      </c>
      <c r="AH529" t="s">
        <v>4205</v>
      </c>
      <c r="AI529" t="s">
        <v>4176</v>
      </c>
      <c r="AJ529" t="s">
        <v>4210</v>
      </c>
      <c r="AL529" t="s">
        <v>4212</v>
      </c>
      <c r="AN529" t="s">
        <v>4212</v>
      </c>
      <c r="AO529" t="s">
        <v>4175</v>
      </c>
      <c r="AP529" t="s">
        <v>4175</v>
      </c>
    </row>
    <row r="530" spans="1:42">
      <c r="A530" t="s">
        <v>570</v>
      </c>
      <c r="B530" t="s">
        <v>2539</v>
      </c>
      <c r="C530" t="s">
        <v>3994</v>
      </c>
      <c r="D530">
        <v>3.06</v>
      </c>
      <c r="E530" t="s">
        <v>4020</v>
      </c>
      <c r="F530" t="s">
        <v>4017</v>
      </c>
      <c r="G530" t="s">
        <v>4034</v>
      </c>
      <c r="H530" t="s">
        <v>4026</v>
      </c>
      <c r="I530" t="s">
        <v>4034</v>
      </c>
      <c r="J530" t="s">
        <v>4046</v>
      </c>
      <c r="K530">
        <v>42.1012</v>
      </c>
      <c r="L530" t="s">
        <v>4175</v>
      </c>
      <c r="M530" t="s">
        <v>4176</v>
      </c>
      <c r="O530" t="s">
        <v>4178</v>
      </c>
      <c r="P530">
        <v>11.82</v>
      </c>
      <c r="Q530" t="s">
        <v>4182</v>
      </c>
      <c r="R530" t="s">
        <v>4190</v>
      </c>
      <c r="S530">
        <v>29.7484</v>
      </c>
      <c r="T530" t="s">
        <v>4192</v>
      </c>
      <c r="U530">
        <v>51.2172</v>
      </c>
      <c r="V530" t="s">
        <v>4185</v>
      </c>
      <c r="W530" t="s">
        <v>4199</v>
      </c>
      <c r="X530" t="s">
        <v>4201</v>
      </c>
      <c r="Y530">
        <v>37.9644</v>
      </c>
      <c r="Z530" t="s">
        <v>4202</v>
      </c>
      <c r="AA530" t="s">
        <v>4203</v>
      </c>
      <c r="AB530" t="s">
        <v>4202</v>
      </c>
      <c r="AC530">
        <v>1.3441</v>
      </c>
      <c r="AD530">
        <v>5.6934</v>
      </c>
      <c r="AE530">
        <v>20.8716</v>
      </c>
      <c r="AF530">
        <v>0.2361</v>
      </c>
      <c r="AG530">
        <v>0.0644</v>
      </c>
      <c r="AI530" t="s">
        <v>4175</v>
      </c>
      <c r="AL530" t="s">
        <v>4212</v>
      </c>
      <c r="AN530" t="s">
        <v>4212</v>
      </c>
      <c r="AO530" t="s">
        <v>4175</v>
      </c>
      <c r="AP530" t="s">
        <v>4175</v>
      </c>
    </row>
    <row r="531" spans="1:42">
      <c r="A531" t="s">
        <v>571</v>
      </c>
      <c r="B531" t="s">
        <v>2540</v>
      </c>
      <c r="C531" t="s">
        <v>3986</v>
      </c>
      <c r="D531">
        <v>15.57</v>
      </c>
      <c r="E531" t="s">
        <v>4020</v>
      </c>
      <c r="F531" t="s">
        <v>4017</v>
      </c>
      <c r="G531" t="s">
        <v>4024</v>
      </c>
      <c r="H531" t="s">
        <v>4020</v>
      </c>
      <c r="I531" t="s">
        <v>4067</v>
      </c>
      <c r="J531" t="s">
        <v>4123</v>
      </c>
      <c r="K531">
        <v>47.4704</v>
      </c>
      <c r="L531" t="s">
        <v>4176</v>
      </c>
      <c r="M531" t="s">
        <v>4175</v>
      </c>
      <c r="O531" t="s">
        <v>4178</v>
      </c>
      <c r="P531">
        <v>2.55</v>
      </c>
      <c r="Q531" t="s">
        <v>4180</v>
      </c>
      <c r="R531" t="s">
        <v>4190</v>
      </c>
      <c r="S531">
        <v>19.3299</v>
      </c>
      <c r="T531" t="s">
        <v>4192</v>
      </c>
      <c r="U531">
        <v>49.5764</v>
      </c>
      <c r="V531" t="s">
        <v>4185</v>
      </c>
      <c r="W531" t="s">
        <v>4199</v>
      </c>
      <c r="X531" t="s">
        <v>4201</v>
      </c>
      <c r="Y531">
        <v>36.3304</v>
      </c>
      <c r="Z531" t="s">
        <v>4202</v>
      </c>
      <c r="AA531" t="s">
        <v>4202</v>
      </c>
      <c r="AB531" t="s">
        <v>4203</v>
      </c>
      <c r="AC531">
        <v>0.3559</v>
      </c>
      <c r="AD531">
        <v>1.9061</v>
      </c>
      <c r="AE531">
        <v>3.6589</v>
      </c>
      <c r="AF531">
        <v>0.1867</v>
      </c>
      <c r="AG531">
        <v>0.0973</v>
      </c>
      <c r="AI531" t="s">
        <v>4208</v>
      </c>
      <c r="AL531" t="s">
        <v>4213</v>
      </c>
      <c r="AN531" t="s">
        <v>4213</v>
      </c>
      <c r="AO531" t="s">
        <v>4175</v>
      </c>
      <c r="AP531" t="s">
        <v>4175</v>
      </c>
    </row>
    <row r="532" spans="1:42">
      <c r="A532" t="s">
        <v>572</v>
      </c>
      <c r="B532" t="s">
        <v>2541</v>
      </c>
      <c r="C532" t="s">
        <v>3980</v>
      </c>
      <c r="D532">
        <v>4.16</v>
      </c>
      <c r="E532" t="s">
        <v>4020</v>
      </c>
      <c r="F532" t="s">
        <v>4020</v>
      </c>
      <c r="G532" t="s">
        <v>4020</v>
      </c>
      <c r="H532" t="s">
        <v>4029</v>
      </c>
      <c r="I532" t="s">
        <v>4019</v>
      </c>
      <c r="J532" t="s">
        <v>4022</v>
      </c>
      <c r="K532">
        <v>52.7333</v>
      </c>
      <c r="L532" t="s">
        <v>4176</v>
      </c>
      <c r="M532" t="s">
        <v>4176</v>
      </c>
      <c r="N532" t="s">
        <v>4176</v>
      </c>
      <c r="O532" t="s">
        <v>4178</v>
      </c>
      <c r="P532">
        <v>89.16</v>
      </c>
      <c r="Q532" t="s">
        <v>4182</v>
      </c>
      <c r="R532" t="s">
        <v>4190</v>
      </c>
      <c r="S532">
        <v>87.0403</v>
      </c>
      <c r="T532" t="s">
        <v>4192</v>
      </c>
      <c r="U532">
        <v>62.4925</v>
      </c>
      <c r="V532" t="s">
        <v>4188</v>
      </c>
      <c r="W532" t="s">
        <v>4198</v>
      </c>
      <c r="X532" t="s">
        <v>4200</v>
      </c>
      <c r="Y532">
        <v>72.91930000000001</v>
      </c>
      <c r="Z532" t="s">
        <v>4203</v>
      </c>
      <c r="AA532" t="s">
        <v>4202</v>
      </c>
      <c r="AB532" t="s">
        <v>4202</v>
      </c>
      <c r="AC532">
        <v>0.291</v>
      </c>
      <c r="AD532">
        <v>3.2937</v>
      </c>
      <c r="AE532">
        <v>3.4781</v>
      </c>
      <c r="AF532">
        <v>0.0883</v>
      </c>
      <c r="AG532">
        <v>0.0837</v>
      </c>
      <c r="AI532" t="s">
        <v>4208</v>
      </c>
      <c r="AK532">
        <v>0.19291</v>
      </c>
      <c r="AL532" t="s">
        <v>4212</v>
      </c>
      <c r="AM532">
        <v>0.11537</v>
      </c>
      <c r="AN532" t="s">
        <v>4212</v>
      </c>
      <c r="AO532" t="s">
        <v>4175</v>
      </c>
      <c r="AP532" t="s">
        <v>4175</v>
      </c>
    </row>
    <row r="533" spans="1:42">
      <c r="A533" t="s">
        <v>573</v>
      </c>
      <c r="B533" t="s">
        <v>2542</v>
      </c>
      <c r="C533" t="s">
        <v>3982</v>
      </c>
      <c r="D533">
        <v>3.95</v>
      </c>
      <c r="E533" t="s">
        <v>4020</v>
      </c>
      <c r="F533" t="s">
        <v>4016</v>
      </c>
      <c r="G533" t="s">
        <v>4040</v>
      </c>
      <c r="H533" t="s">
        <v>4090</v>
      </c>
      <c r="I533" t="s">
        <v>4054</v>
      </c>
      <c r="J533" t="s">
        <v>4017</v>
      </c>
      <c r="K533">
        <v>45.6004</v>
      </c>
      <c r="L533" t="s">
        <v>4176</v>
      </c>
      <c r="M533" t="s">
        <v>4176</v>
      </c>
      <c r="O533" t="s">
        <v>4179</v>
      </c>
      <c r="P533">
        <v>0.46</v>
      </c>
      <c r="Q533" t="s">
        <v>4182</v>
      </c>
      <c r="R533" t="s">
        <v>4191</v>
      </c>
      <c r="S533">
        <v>20.1397</v>
      </c>
      <c r="T533" t="s">
        <v>4193</v>
      </c>
      <c r="U533">
        <v>49.5937</v>
      </c>
      <c r="V533" t="s">
        <v>4185</v>
      </c>
      <c r="W533" t="s">
        <v>4199</v>
      </c>
      <c r="X533" t="s">
        <v>4201</v>
      </c>
      <c r="Y533">
        <v>36.3802</v>
      </c>
      <c r="Z533" t="s">
        <v>4202</v>
      </c>
      <c r="AA533" t="s">
        <v>4203</v>
      </c>
      <c r="AB533" t="s">
        <v>4202</v>
      </c>
      <c r="AC533">
        <v>0.0025</v>
      </c>
      <c r="AD533">
        <v>0.0197</v>
      </c>
      <c r="AE533">
        <v>0.1819</v>
      </c>
      <c r="AF533">
        <v>0.1282</v>
      </c>
      <c r="AG533">
        <v>0.0139</v>
      </c>
      <c r="AH533" t="s">
        <v>4205</v>
      </c>
      <c r="AI533" t="s">
        <v>4176</v>
      </c>
      <c r="AJ533" t="s">
        <v>4210</v>
      </c>
      <c r="AL533" t="s">
        <v>4212</v>
      </c>
      <c r="AN533" t="s">
        <v>4212</v>
      </c>
      <c r="AO533" t="s">
        <v>4175</v>
      </c>
      <c r="AP533" t="s">
        <v>4175</v>
      </c>
    </row>
    <row r="534" spans="1:42">
      <c r="A534" t="s">
        <v>574</v>
      </c>
      <c r="B534" t="s">
        <v>2543</v>
      </c>
      <c r="C534" t="s">
        <v>3993</v>
      </c>
      <c r="D534">
        <v>3.07</v>
      </c>
      <c r="E534" t="s">
        <v>4020</v>
      </c>
      <c r="F534" t="s">
        <v>4018</v>
      </c>
      <c r="G534" t="s">
        <v>4044</v>
      </c>
      <c r="H534" t="s">
        <v>4043</v>
      </c>
      <c r="I534" t="s">
        <v>4017</v>
      </c>
      <c r="J534" t="s">
        <v>4060</v>
      </c>
      <c r="K534">
        <v>60.9029</v>
      </c>
      <c r="L534" t="s">
        <v>4175</v>
      </c>
      <c r="M534" t="s">
        <v>4176</v>
      </c>
      <c r="O534" t="s">
        <v>4179</v>
      </c>
      <c r="P534">
        <v>99.86</v>
      </c>
      <c r="Q534" t="s">
        <v>4181</v>
      </c>
      <c r="R534" t="s">
        <v>4191</v>
      </c>
      <c r="S534">
        <v>93.9883</v>
      </c>
      <c r="T534" t="s">
        <v>4195</v>
      </c>
      <c r="U534">
        <v>48.8009</v>
      </c>
      <c r="V534" t="s">
        <v>4185</v>
      </c>
      <c r="W534" t="s">
        <v>4198</v>
      </c>
      <c r="X534" t="s">
        <v>4200</v>
      </c>
      <c r="Y534">
        <v>32.2849</v>
      </c>
      <c r="Z534" t="s">
        <v>4202</v>
      </c>
      <c r="AA534" t="s">
        <v>4202</v>
      </c>
      <c r="AB534" t="s">
        <v>4194</v>
      </c>
      <c r="AC534">
        <v>0.0326</v>
      </c>
      <c r="AD534">
        <v>0.2394</v>
      </c>
      <c r="AE534">
        <v>0.1945</v>
      </c>
      <c r="AF534">
        <v>0.1362</v>
      </c>
      <c r="AG534">
        <v>0.1676</v>
      </c>
      <c r="AI534" t="s">
        <v>4206</v>
      </c>
      <c r="AK534">
        <v>0.03549</v>
      </c>
      <c r="AL534" t="s">
        <v>4213</v>
      </c>
      <c r="AM534">
        <v>0.01472</v>
      </c>
      <c r="AN534" t="s">
        <v>4213</v>
      </c>
      <c r="AO534" t="s">
        <v>4175</v>
      </c>
      <c r="AP534" t="s">
        <v>4175</v>
      </c>
    </row>
    <row r="535" spans="1:42">
      <c r="A535" t="s">
        <v>575</v>
      </c>
      <c r="B535" t="s">
        <v>2544</v>
      </c>
      <c r="C535" t="s">
        <v>3998</v>
      </c>
      <c r="D535">
        <v>10.86</v>
      </c>
      <c r="E535" t="s">
        <v>4020</v>
      </c>
      <c r="F535" t="s">
        <v>4019</v>
      </c>
      <c r="G535" t="s">
        <v>4053</v>
      </c>
      <c r="H535" t="s">
        <v>4026</v>
      </c>
      <c r="I535" t="s">
        <v>4052</v>
      </c>
      <c r="J535" t="s">
        <v>4088</v>
      </c>
      <c r="K535">
        <v>66.535</v>
      </c>
      <c r="L535" t="s">
        <v>4176</v>
      </c>
      <c r="M535" t="s">
        <v>4175</v>
      </c>
      <c r="N535" t="s">
        <v>4175</v>
      </c>
      <c r="O535" t="s">
        <v>4178</v>
      </c>
      <c r="P535">
        <v>0.02</v>
      </c>
      <c r="Q535" t="s">
        <v>4186</v>
      </c>
      <c r="R535" t="s">
        <v>4190</v>
      </c>
      <c r="S535">
        <v>21.4888</v>
      </c>
      <c r="T535" t="s">
        <v>4192</v>
      </c>
      <c r="U535">
        <v>56.664</v>
      </c>
      <c r="V535" t="s">
        <v>4188</v>
      </c>
      <c r="W535" t="s">
        <v>4198</v>
      </c>
      <c r="X535" t="s">
        <v>4201</v>
      </c>
      <c r="Y535">
        <v>40.1239</v>
      </c>
      <c r="Z535" t="s">
        <v>4202</v>
      </c>
      <c r="AA535" t="s">
        <v>4203</v>
      </c>
      <c r="AB535" t="s">
        <v>4202</v>
      </c>
      <c r="AC535">
        <v>0.6813</v>
      </c>
      <c r="AD535">
        <v>2.7686</v>
      </c>
      <c r="AE535">
        <v>6.7318</v>
      </c>
      <c r="AF535">
        <v>0.2461</v>
      </c>
      <c r="AG535">
        <v>0.1012</v>
      </c>
      <c r="AI535" t="s">
        <v>4208</v>
      </c>
      <c r="AL535" t="s">
        <v>4212</v>
      </c>
      <c r="AM535">
        <v>0.02024</v>
      </c>
      <c r="AN535" t="s">
        <v>4212</v>
      </c>
      <c r="AO535" t="s">
        <v>4175</v>
      </c>
      <c r="AP535" t="s">
        <v>4175</v>
      </c>
    </row>
    <row r="536" spans="1:42">
      <c r="A536" t="s">
        <v>576</v>
      </c>
      <c r="B536" t="s">
        <v>2545</v>
      </c>
      <c r="C536" t="s">
        <v>3998</v>
      </c>
      <c r="D536">
        <v>3.71</v>
      </c>
      <c r="E536" t="s">
        <v>4020</v>
      </c>
      <c r="F536" t="s">
        <v>4017</v>
      </c>
      <c r="G536" t="s">
        <v>4025</v>
      </c>
      <c r="H536" t="s">
        <v>4031</v>
      </c>
      <c r="I536" t="s">
        <v>4053</v>
      </c>
      <c r="J536" t="s">
        <v>4016</v>
      </c>
      <c r="K536">
        <v>48.4442</v>
      </c>
      <c r="L536" t="s">
        <v>4176</v>
      </c>
      <c r="M536" t="s">
        <v>4175</v>
      </c>
      <c r="O536" t="s">
        <v>4179</v>
      </c>
      <c r="P536">
        <v>1.08</v>
      </c>
      <c r="Q536" t="s">
        <v>4186</v>
      </c>
      <c r="R536" t="s">
        <v>4190</v>
      </c>
      <c r="S536">
        <v>4.9423</v>
      </c>
      <c r="T536" t="s">
        <v>4192</v>
      </c>
      <c r="U536">
        <v>47.8723</v>
      </c>
      <c r="V536" t="s">
        <v>4185</v>
      </c>
      <c r="W536" t="s">
        <v>4199</v>
      </c>
      <c r="X536" t="s">
        <v>4201</v>
      </c>
      <c r="Y536">
        <v>36.1055</v>
      </c>
      <c r="Z536" t="s">
        <v>4203</v>
      </c>
      <c r="AA536" t="s">
        <v>4203</v>
      </c>
      <c r="AB536" t="s">
        <v>4202</v>
      </c>
      <c r="AC536">
        <v>0.1347</v>
      </c>
      <c r="AD536">
        <v>1.1094</v>
      </c>
      <c r="AE536">
        <v>3.3724</v>
      </c>
      <c r="AF536">
        <v>0.1214</v>
      </c>
      <c r="AG536">
        <v>0.0399</v>
      </c>
      <c r="AH536" t="s">
        <v>4205</v>
      </c>
      <c r="AI536" t="s">
        <v>4176</v>
      </c>
      <c r="AJ536" t="s">
        <v>4210</v>
      </c>
      <c r="AL536" t="s">
        <v>4212</v>
      </c>
      <c r="AN536" t="s">
        <v>4212</v>
      </c>
      <c r="AO536" t="s">
        <v>4175</v>
      </c>
      <c r="AP536" t="s">
        <v>4175</v>
      </c>
    </row>
    <row r="537" spans="1:42">
      <c r="A537" t="s">
        <v>577</v>
      </c>
      <c r="B537" t="s">
        <v>2546</v>
      </c>
      <c r="C537" t="s">
        <v>4001</v>
      </c>
      <c r="D537">
        <v>10.62</v>
      </c>
      <c r="E537" t="s">
        <v>4020</v>
      </c>
      <c r="F537" t="s">
        <v>4017</v>
      </c>
      <c r="G537" t="s">
        <v>4066</v>
      </c>
      <c r="H537" t="s">
        <v>4095</v>
      </c>
      <c r="I537" t="s">
        <v>4062</v>
      </c>
      <c r="J537" t="s">
        <v>4116</v>
      </c>
      <c r="K537">
        <v>38.1059</v>
      </c>
      <c r="L537" t="s">
        <v>4175</v>
      </c>
      <c r="M537" t="s">
        <v>4175</v>
      </c>
      <c r="O537" t="s">
        <v>4179</v>
      </c>
      <c r="P537">
        <v>100</v>
      </c>
      <c r="Q537" t="s">
        <v>4186</v>
      </c>
      <c r="R537" t="s">
        <v>4190</v>
      </c>
      <c r="S537">
        <v>17.4825</v>
      </c>
      <c r="T537" t="s">
        <v>4192</v>
      </c>
      <c r="U537">
        <v>44.7738</v>
      </c>
      <c r="V537" t="s">
        <v>4184</v>
      </c>
      <c r="W537" t="s">
        <v>4199</v>
      </c>
      <c r="X537" t="s">
        <v>4201</v>
      </c>
      <c r="Y537">
        <v>33.3385</v>
      </c>
      <c r="Z537" t="s">
        <v>4203</v>
      </c>
      <c r="AA537" t="s">
        <v>4202</v>
      </c>
      <c r="AB537" t="s">
        <v>4203</v>
      </c>
      <c r="AC537">
        <v>0.0207</v>
      </c>
      <c r="AD537">
        <v>0.1569</v>
      </c>
      <c r="AE537">
        <v>0.2684</v>
      </c>
      <c r="AF537">
        <v>0.1321</v>
      </c>
      <c r="AG537">
        <v>0.0772</v>
      </c>
      <c r="AI537" t="s">
        <v>4175</v>
      </c>
      <c r="AL537" t="s">
        <v>4213</v>
      </c>
      <c r="AN537" t="s">
        <v>4213</v>
      </c>
      <c r="AO537" t="s">
        <v>4175</v>
      </c>
      <c r="AP537" t="s">
        <v>4175</v>
      </c>
    </row>
    <row r="538" spans="1:42">
      <c r="A538" t="s">
        <v>578</v>
      </c>
      <c r="B538" t="s">
        <v>2547</v>
      </c>
      <c r="C538" t="s">
        <v>3982</v>
      </c>
      <c r="D538">
        <v>2.86</v>
      </c>
      <c r="E538" t="s">
        <v>4020</v>
      </c>
      <c r="F538" t="s">
        <v>4016</v>
      </c>
      <c r="G538" t="s">
        <v>4020</v>
      </c>
      <c r="H538" t="s">
        <v>4030</v>
      </c>
      <c r="I538" t="s">
        <v>4016</v>
      </c>
      <c r="J538" t="s">
        <v>4029</v>
      </c>
      <c r="K538">
        <v>57.2902</v>
      </c>
      <c r="L538" t="s">
        <v>4176</v>
      </c>
      <c r="M538" t="s">
        <v>4176</v>
      </c>
      <c r="N538" t="s">
        <v>4175</v>
      </c>
      <c r="O538" t="s">
        <v>4178</v>
      </c>
      <c r="P538">
        <v>94.59</v>
      </c>
      <c r="Q538" t="s">
        <v>4187</v>
      </c>
      <c r="R538" t="s">
        <v>4191</v>
      </c>
      <c r="S538">
        <v>84.9222</v>
      </c>
      <c r="T538" t="s">
        <v>4193</v>
      </c>
      <c r="U538">
        <v>57.6979</v>
      </c>
      <c r="V538" t="s">
        <v>4188</v>
      </c>
      <c r="W538" t="s">
        <v>4198</v>
      </c>
      <c r="X538" t="s">
        <v>4200</v>
      </c>
      <c r="Y538">
        <v>64.047</v>
      </c>
      <c r="Z538" t="s">
        <v>4202</v>
      </c>
      <c r="AA538" t="s">
        <v>4202</v>
      </c>
      <c r="AB538" t="s">
        <v>4203</v>
      </c>
      <c r="AC538">
        <v>0.287</v>
      </c>
      <c r="AD538">
        <v>2.3383</v>
      </c>
      <c r="AE538">
        <v>1.2462</v>
      </c>
      <c r="AF538">
        <v>0.1228</v>
      </c>
      <c r="AG538">
        <v>0.2303</v>
      </c>
      <c r="AI538" t="s">
        <v>4175</v>
      </c>
      <c r="AK538">
        <v>0.08791</v>
      </c>
      <c r="AL538" t="s">
        <v>4213</v>
      </c>
      <c r="AM538">
        <v>0.05059</v>
      </c>
      <c r="AN538" t="s">
        <v>4213</v>
      </c>
      <c r="AO538" t="s">
        <v>4175</v>
      </c>
      <c r="AP538" t="s">
        <v>4175</v>
      </c>
    </row>
    <row r="539" spans="1:42">
      <c r="A539" t="s">
        <v>579</v>
      </c>
      <c r="B539" t="s">
        <v>2548</v>
      </c>
      <c r="C539" t="s">
        <v>3993</v>
      </c>
      <c r="D539">
        <v>3.46</v>
      </c>
      <c r="E539" t="s">
        <v>4020</v>
      </c>
      <c r="F539" t="s">
        <v>4020</v>
      </c>
      <c r="G539" t="s">
        <v>4062</v>
      </c>
      <c r="H539" t="s">
        <v>4042</v>
      </c>
      <c r="I539" t="s">
        <v>4017</v>
      </c>
      <c r="J539" t="s">
        <v>4039</v>
      </c>
      <c r="K539">
        <v>49.0649</v>
      </c>
      <c r="L539" t="s">
        <v>4175</v>
      </c>
      <c r="M539" t="s">
        <v>4176</v>
      </c>
      <c r="N539" t="s">
        <v>4175</v>
      </c>
      <c r="O539" t="s">
        <v>4178</v>
      </c>
      <c r="P539">
        <v>98.09</v>
      </c>
      <c r="Q539" t="s">
        <v>4188</v>
      </c>
      <c r="R539" t="s">
        <v>4190</v>
      </c>
      <c r="S539">
        <v>90.1789</v>
      </c>
      <c r="T539" t="s">
        <v>4193</v>
      </c>
      <c r="U539">
        <v>53.6362</v>
      </c>
      <c r="V539" t="s">
        <v>4185</v>
      </c>
      <c r="W539" t="s">
        <v>4198</v>
      </c>
      <c r="X539" t="s">
        <v>4200</v>
      </c>
      <c r="Y539">
        <v>52.1725</v>
      </c>
      <c r="Z539" t="s">
        <v>4202</v>
      </c>
      <c r="AA539" t="s">
        <v>4203</v>
      </c>
      <c r="AB539" t="s">
        <v>4203</v>
      </c>
      <c r="AC539">
        <v>0.0346</v>
      </c>
      <c r="AD539">
        <v>0.1808</v>
      </c>
      <c r="AE539">
        <v>0.1679</v>
      </c>
      <c r="AF539">
        <v>0.1917</v>
      </c>
      <c r="AG539">
        <v>0.2064</v>
      </c>
      <c r="AI539" t="s">
        <v>4175</v>
      </c>
      <c r="AK539">
        <v>0.03927</v>
      </c>
      <c r="AL539" t="s">
        <v>4213</v>
      </c>
      <c r="AM539">
        <v>0.02494</v>
      </c>
      <c r="AN539" t="s">
        <v>4213</v>
      </c>
      <c r="AO539" t="s">
        <v>4175</v>
      </c>
      <c r="AP539" t="s">
        <v>4175</v>
      </c>
    </row>
    <row r="540" spans="1:42">
      <c r="A540" t="s">
        <v>580</v>
      </c>
      <c r="B540" t="s">
        <v>2549</v>
      </c>
      <c r="C540" t="s">
        <v>3980</v>
      </c>
      <c r="D540">
        <v>3.95</v>
      </c>
      <c r="E540" t="s">
        <v>4020</v>
      </c>
      <c r="F540" t="s">
        <v>4017</v>
      </c>
      <c r="G540" t="s">
        <v>4020</v>
      </c>
      <c r="H540" t="s">
        <v>4029</v>
      </c>
      <c r="I540" t="s">
        <v>4032</v>
      </c>
      <c r="J540" t="s">
        <v>4057</v>
      </c>
      <c r="K540">
        <v>47.7823</v>
      </c>
      <c r="L540" t="s">
        <v>4176</v>
      </c>
      <c r="M540" t="s">
        <v>4176</v>
      </c>
      <c r="N540" t="s">
        <v>4175</v>
      </c>
      <c r="O540" t="s">
        <v>4178</v>
      </c>
      <c r="P540">
        <v>94.51000000000001</v>
      </c>
      <c r="Q540" t="s">
        <v>4183</v>
      </c>
      <c r="R540" t="s">
        <v>4191</v>
      </c>
      <c r="S540">
        <v>57.6757</v>
      </c>
      <c r="T540" t="s">
        <v>4193</v>
      </c>
      <c r="U540">
        <v>64.6627</v>
      </c>
      <c r="V540" t="s">
        <v>4188</v>
      </c>
      <c r="W540" t="s">
        <v>4198</v>
      </c>
      <c r="X540" t="s">
        <v>4200</v>
      </c>
      <c r="Y540">
        <v>80.3222</v>
      </c>
      <c r="Z540" t="s">
        <v>4203</v>
      </c>
      <c r="AA540" t="s">
        <v>4202</v>
      </c>
      <c r="AB540" t="s">
        <v>4202</v>
      </c>
      <c r="AC540">
        <v>0.2354</v>
      </c>
      <c r="AD540">
        <v>1.4187</v>
      </c>
      <c r="AE540">
        <v>3.8847</v>
      </c>
      <c r="AF540">
        <v>0.166</v>
      </c>
      <c r="AG540">
        <v>0.0606</v>
      </c>
      <c r="AH540" t="s">
        <v>4205</v>
      </c>
      <c r="AI540" t="s">
        <v>4176</v>
      </c>
      <c r="AJ540" t="s">
        <v>4210</v>
      </c>
      <c r="AK540">
        <v>0.90303</v>
      </c>
      <c r="AL540" t="s">
        <v>4212</v>
      </c>
      <c r="AM540">
        <v>0.27877</v>
      </c>
      <c r="AN540" t="s">
        <v>4212</v>
      </c>
      <c r="AO540" t="s">
        <v>4175</v>
      </c>
      <c r="AP540" t="s">
        <v>4176</v>
      </c>
    </row>
    <row r="541" spans="1:42">
      <c r="A541" t="s">
        <v>581</v>
      </c>
      <c r="B541" t="s">
        <v>2550</v>
      </c>
      <c r="C541" t="s">
        <v>4003</v>
      </c>
      <c r="D541">
        <v>103.15</v>
      </c>
      <c r="E541" t="s">
        <v>4020</v>
      </c>
      <c r="F541" t="s">
        <v>4017</v>
      </c>
      <c r="G541" t="s">
        <v>4037</v>
      </c>
      <c r="H541" t="s">
        <v>4019</v>
      </c>
      <c r="I541" t="s">
        <v>4051</v>
      </c>
      <c r="J541" t="s">
        <v>4086</v>
      </c>
      <c r="K541">
        <v>58.7258</v>
      </c>
      <c r="L541" t="s">
        <v>4175</v>
      </c>
      <c r="M541" t="s">
        <v>4175</v>
      </c>
      <c r="O541" t="s">
        <v>4178</v>
      </c>
      <c r="P541">
        <v>3.12</v>
      </c>
      <c r="Q541" t="s">
        <v>4180</v>
      </c>
      <c r="R541" t="s">
        <v>4190</v>
      </c>
      <c r="S541">
        <v>16.7325</v>
      </c>
      <c r="T541" t="s">
        <v>4192</v>
      </c>
      <c r="U541">
        <v>47.6714</v>
      </c>
      <c r="V541" t="s">
        <v>4185</v>
      </c>
      <c r="W541" t="s">
        <v>4199</v>
      </c>
      <c r="X541" t="s">
        <v>4201</v>
      </c>
      <c r="Y541">
        <v>44.4084</v>
      </c>
      <c r="Z541" t="s">
        <v>4203</v>
      </c>
      <c r="AA541" t="s">
        <v>4202</v>
      </c>
      <c r="AB541" t="s">
        <v>4203</v>
      </c>
      <c r="AC541">
        <v>0.0446</v>
      </c>
      <c r="AD541">
        <v>0.2912</v>
      </c>
      <c r="AE541">
        <v>0.3305</v>
      </c>
      <c r="AF541">
        <v>0.1531</v>
      </c>
      <c r="AG541">
        <v>0.1349</v>
      </c>
      <c r="AI541" t="s">
        <v>4175</v>
      </c>
      <c r="AL541" t="s">
        <v>4213</v>
      </c>
      <c r="AN541" t="s">
        <v>4213</v>
      </c>
      <c r="AO541" t="s">
        <v>4175</v>
      </c>
      <c r="AP541" t="s">
        <v>4175</v>
      </c>
    </row>
    <row r="542" spans="1:42">
      <c r="A542" t="s">
        <v>582</v>
      </c>
      <c r="B542" t="s">
        <v>2551</v>
      </c>
      <c r="C542" t="s">
        <v>4003</v>
      </c>
      <c r="D542">
        <v>1577.31</v>
      </c>
      <c r="E542" t="s">
        <v>4020</v>
      </c>
      <c r="F542" t="s">
        <v>4016</v>
      </c>
      <c r="G542" t="s">
        <v>4054</v>
      </c>
      <c r="H542" t="s">
        <v>4039</v>
      </c>
      <c r="I542" t="s">
        <v>4055</v>
      </c>
      <c r="J542" t="s">
        <v>4064</v>
      </c>
      <c r="K542">
        <v>63.5139</v>
      </c>
      <c r="L542" t="s">
        <v>4175</v>
      </c>
      <c r="M542" t="s">
        <v>4175</v>
      </c>
      <c r="O542" t="s">
        <v>4179</v>
      </c>
      <c r="P542">
        <v>77.14</v>
      </c>
      <c r="Q542" t="s">
        <v>4184</v>
      </c>
      <c r="R542" t="s">
        <v>4190</v>
      </c>
      <c r="S542">
        <v>36.3003</v>
      </c>
      <c r="T542" t="s">
        <v>4192</v>
      </c>
      <c r="U542">
        <v>48.098</v>
      </c>
      <c r="V542" t="s">
        <v>4185</v>
      </c>
      <c r="W542" t="s">
        <v>4199</v>
      </c>
      <c r="X542" t="s">
        <v>4201</v>
      </c>
      <c r="Y542">
        <v>33.017</v>
      </c>
      <c r="Z542" t="s">
        <v>4202</v>
      </c>
      <c r="AA542" t="s">
        <v>4202</v>
      </c>
      <c r="AB542" t="s">
        <v>4203</v>
      </c>
      <c r="AC542">
        <v>0.1702</v>
      </c>
      <c r="AD542">
        <v>0.8349</v>
      </c>
      <c r="AE542">
        <v>1.5757</v>
      </c>
      <c r="AF542">
        <v>0.2038</v>
      </c>
      <c r="AG542">
        <v>0.108</v>
      </c>
      <c r="AI542" t="s">
        <v>4175</v>
      </c>
      <c r="AL542" t="s">
        <v>4213</v>
      </c>
      <c r="AN542" t="s">
        <v>4213</v>
      </c>
      <c r="AO542" t="s">
        <v>4175</v>
      </c>
      <c r="AP542" t="s">
        <v>4175</v>
      </c>
    </row>
    <row r="543" spans="1:42">
      <c r="A543" t="s">
        <v>583</v>
      </c>
      <c r="B543" t="s">
        <v>2552</v>
      </c>
      <c r="C543" t="s">
        <v>4011</v>
      </c>
      <c r="D543">
        <v>15.1</v>
      </c>
      <c r="E543" t="s">
        <v>4020</v>
      </c>
      <c r="F543" t="s">
        <v>4021</v>
      </c>
      <c r="G543" t="s">
        <v>4034</v>
      </c>
      <c r="H543" t="s">
        <v>4018</v>
      </c>
      <c r="I543" t="s">
        <v>4030</v>
      </c>
      <c r="J543" t="s">
        <v>4056</v>
      </c>
      <c r="K543">
        <v>36.5338</v>
      </c>
      <c r="L543" t="s">
        <v>4175</v>
      </c>
      <c r="M543" t="s">
        <v>4175</v>
      </c>
      <c r="O543" t="s">
        <v>4179</v>
      </c>
      <c r="P543">
        <v>11.92</v>
      </c>
      <c r="Q543" t="s">
        <v>4188</v>
      </c>
      <c r="R543" t="s">
        <v>4191</v>
      </c>
      <c r="S543">
        <v>0</v>
      </c>
      <c r="T543" t="s">
        <v>4194</v>
      </c>
      <c r="U543">
        <v>41.2193</v>
      </c>
      <c r="V543" t="s">
        <v>4184</v>
      </c>
      <c r="W543" t="s">
        <v>4199</v>
      </c>
      <c r="X543" t="s">
        <v>4201</v>
      </c>
      <c r="Y543">
        <v>48.1318</v>
      </c>
      <c r="Z543" t="s">
        <v>4203</v>
      </c>
      <c r="AA543" t="s">
        <v>4203</v>
      </c>
      <c r="AB543" t="s">
        <v>4203</v>
      </c>
      <c r="AC543">
        <v>0.0344</v>
      </c>
      <c r="AD543">
        <v>0.1509</v>
      </c>
      <c r="AE543">
        <v>0.4882</v>
      </c>
      <c r="AF543">
        <v>0.2283</v>
      </c>
      <c r="AG543">
        <v>0.07049999999999999</v>
      </c>
      <c r="AI543" t="s">
        <v>4207</v>
      </c>
      <c r="AL543" t="s">
        <v>4213</v>
      </c>
      <c r="AN543" t="s">
        <v>4213</v>
      </c>
      <c r="AO543" t="s">
        <v>4175</v>
      </c>
      <c r="AP543" t="s">
        <v>4175</v>
      </c>
    </row>
    <row r="544" spans="1:42">
      <c r="A544" t="s">
        <v>584</v>
      </c>
      <c r="B544" t="s">
        <v>2553</v>
      </c>
      <c r="C544" t="s">
        <v>3981</v>
      </c>
      <c r="D544">
        <v>4.75</v>
      </c>
      <c r="E544" t="s">
        <v>4020</v>
      </c>
      <c r="F544" t="s">
        <v>4019</v>
      </c>
      <c r="G544" t="s">
        <v>4017</v>
      </c>
      <c r="H544" t="s">
        <v>4049</v>
      </c>
      <c r="I544" t="s">
        <v>4036</v>
      </c>
      <c r="J544" t="s">
        <v>4097</v>
      </c>
      <c r="K544">
        <v>35.4045</v>
      </c>
      <c r="L544" t="s">
        <v>4175</v>
      </c>
      <c r="M544" t="s">
        <v>4176</v>
      </c>
      <c r="N544" t="s">
        <v>4175</v>
      </c>
      <c r="O544" t="s">
        <v>4178</v>
      </c>
      <c r="P544">
        <v>100</v>
      </c>
      <c r="Q544" t="s">
        <v>4184</v>
      </c>
      <c r="R544" t="s">
        <v>4190</v>
      </c>
      <c r="S544">
        <v>77.9284</v>
      </c>
      <c r="T544" t="s">
        <v>4192</v>
      </c>
      <c r="U544">
        <v>51.5459</v>
      </c>
      <c r="V544" t="s">
        <v>4185</v>
      </c>
      <c r="W544" t="s">
        <v>4198</v>
      </c>
      <c r="X544" t="s">
        <v>4200</v>
      </c>
      <c r="Y544">
        <v>41.1603</v>
      </c>
      <c r="Z544" t="s">
        <v>4203</v>
      </c>
      <c r="AA544" t="s">
        <v>4203</v>
      </c>
      <c r="AB544" t="s">
        <v>4203</v>
      </c>
      <c r="AC544">
        <v>0.08799999999999999</v>
      </c>
      <c r="AD544">
        <v>0.2927</v>
      </c>
      <c r="AE544">
        <v>0.4458</v>
      </c>
      <c r="AF544">
        <v>0.3007</v>
      </c>
      <c r="AG544">
        <v>0.1974</v>
      </c>
      <c r="AH544" t="s">
        <v>4205</v>
      </c>
      <c r="AI544" t="s">
        <v>4176</v>
      </c>
      <c r="AJ544" t="s">
        <v>4210</v>
      </c>
      <c r="AK544">
        <v>0.01551</v>
      </c>
      <c r="AL544" t="s">
        <v>4213</v>
      </c>
      <c r="AM544">
        <v>0.02614</v>
      </c>
      <c r="AN544" t="s">
        <v>4213</v>
      </c>
      <c r="AO544" t="s">
        <v>4175</v>
      </c>
      <c r="AP544" t="s">
        <v>4175</v>
      </c>
    </row>
    <row r="545" spans="1:42">
      <c r="A545" t="s">
        <v>585</v>
      </c>
      <c r="B545" t="s">
        <v>2554</v>
      </c>
      <c r="C545" t="s">
        <v>3980</v>
      </c>
      <c r="D545">
        <v>16.79</v>
      </c>
      <c r="E545" t="s">
        <v>4020</v>
      </c>
      <c r="F545" t="s">
        <v>4016</v>
      </c>
      <c r="G545" t="s">
        <v>4040</v>
      </c>
      <c r="H545" t="s">
        <v>4027</v>
      </c>
      <c r="I545" t="s">
        <v>4071</v>
      </c>
      <c r="J545" t="s">
        <v>4101</v>
      </c>
      <c r="K545">
        <v>45.8226</v>
      </c>
      <c r="L545" t="s">
        <v>4176</v>
      </c>
      <c r="M545" t="s">
        <v>4175</v>
      </c>
      <c r="O545" t="s">
        <v>4178</v>
      </c>
      <c r="P545">
        <v>1.84</v>
      </c>
      <c r="Q545" t="s">
        <v>4186</v>
      </c>
      <c r="R545" t="s">
        <v>4190</v>
      </c>
      <c r="S545">
        <v>4.5176</v>
      </c>
      <c r="T545" t="s">
        <v>4196</v>
      </c>
      <c r="U545">
        <v>50.3591</v>
      </c>
      <c r="V545" t="s">
        <v>4185</v>
      </c>
      <c r="W545" t="s">
        <v>4199</v>
      </c>
      <c r="X545" t="s">
        <v>4201</v>
      </c>
      <c r="Y545">
        <v>48.3954</v>
      </c>
      <c r="Z545" t="s">
        <v>4203</v>
      </c>
      <c r="AA545" t="s">
        <v>4203</v>
      </c>
      <c r="AB545" t="s">
        <v>4203</v>
      </c>
      <c r="AC545">
        <v>0.5486</v>
      </c>
      <c r="AD545">
        <v>3.8068</v>
      </c>
      <c r="AE545">
        <v>10.9147</v>
      </c>
      <c r="AF545">
        <v>0.1441</v>
      </c>
      <c r="AG545">
        <v>0.0503</v>
      </c>
      <c r="AH545" t="s">
        <v>4205</v>
      </c>
      <c r="AI545" t="s">
        <v>4176</v>
      </c>
      <c r="AJ545" t="s">
        <v>4210</v>
      </c>
      <c r="AL545" t="s">
        <v>4213</v>
      </c>
      <c r="AN545" t="s">
        <v>4213</v>
      </c>
      <c r="AO545" t="s">
        <v>4175</v>
      </c>
      <c r="AP545" t="s">
        <v>4175</v>
      </c>
    </row>
    <row r="546" spans="1:42">
      <c r="A546" t="s">
        <v>586</v>
      </c>
      <c r="B546" t="s">
        <v>2555</v>
      </c>
      <c r="C546" t="s">
        <v>3986</v>
      </c>
      <c r="D546">
        <v>5.88</v>
      </c>
      <c r="E546" t="s">
        <v>4020</v>
      </c>
      <c r="F546" t="s">
        <v>4016</v>
      </c>
      <c r="G546" t="s">
        <v>4056</v>
      </c>
      <c r="H546" t="s">
        <v>4027</v>
      </c>
      <c r="I546" t="s">
        <v>4032</v>
      </c>
      <c r="J546" t="s">
        <v>4044</v>
      </c>
      <c r="K546">
        <v>47.0963</v>
      </c>
      <c r="L546" t="s">
        <v>4176</v>
      </c>
      <c r="M546" t="s">
        <v>4176</v>
      </c>
      <c r="N546" t="s">
        <v>4175</v>
      </c>
      <c r="O546" t="s">
        <v>4178</v>
      </c>
      <c r="P546">
        <v>99.94</v>
      </c>
      <c r="Q546" t="s">
        <v>4185</v>
      </c>
      <c r="R546" t="s">
        <v>4190</v>
      </c>
      <c r="S546">
        <v>50.8466</v>
      </c>
      <c r="T546" t="s">
        <v>4192</v>
      </c>
      <c r="U546">
        <v>60.4161</v>
      </c>
      <c r="V546" t="s">
        <v>4188</v>
      </c>
      <c r="W546" t="s">
        <v>4198</v>
      </c>
      <c r="X546" t="s">
        <v>4200</v>
      </c>
      <c r="Y546">
        <v>40.1046</v>
      </c>
      <c r="Z546" t="s">
        <v>4202</v>
      </c>
      <c r="AA546" t="s">
        <v>4203</v>
      </c>
      <c r="AB546" t="s">
        <v>4202</v>
      </c>
      <c r="AC546">
        <v>0.325</v>
      </c>
      <c r="AD546">
        <v>0.8701</v>
      </c>
      <c r="AE546">
        <v>2.2397</v>
      </c>
      <c r="AF546">
        <v>0.3735</v>
      </c>
      <c r="AG546">
        <v>0.1451</v>
      </c>
      <c r="AH546" t="s">
        <v>4205</v>
      </c>
      <c r="AI546" t="s">
        <v>4176</v>
      </c>
      <c r="AJ546" t="s">
        <v>4210</v>
      </c>
      <c r="AK546">
        <v>0.08844</v>
      </c>
      <c r="AL546" t="s">
        <v>4212</v>
      </c>
      <c r="AM546">
        <v>0.04247</v>
      </c>
      <c r="AN546" t="s">
        <v>4212</v>
      </c>
      <c r="AO546" t="s">
        <v>4175</v>
      </c>
      <c r="AP546" t="s">
        <v>4176</v>
      </c>
    </row>
    <row r="547" spans="1:42">
      <c r="A547" t="s">
        <v>587</v>
      </c>
      <c r="B547" t="s">
        <v>2556</v>
      </c>
      <c r="C547" t="s">
        <v>3991</v>
      </c>
      <c r="D547">
        <v>3.72</v>
      </c>
      <c r="E547" t="s">
        <v>4020</v>
      </c>
      <c r="F547" t="s">
        <v>4016</v>
      </c>
      <c r="G547" t="s">
        <v>4020</v>
      </c>
      <c r="H547" t="s">
        <v>4028</v>
      </c>
      <c r="I547" t="s">
        <v>4037</v>
      </c>
      <c r="J547" t="s">
        <v>4098</v>
      </c>
      <c r="K547">
        <v>46.5204</v>
      </c>
      <c r="L547" t="s">
        <v>4176</v>
      </c>
      <c r="M547" t="s">
        <v>4176</v>
      </c>
      <c r="N547" t="s">
        <v>4175</v>
      </c>
      <c r="O547" t="s">
        <v>4178</v>
      </c>
      <c r="P547">
        <v>93.7</v>
      </c>
      <c r="Q547" t="s">
        <v>4181</v>
      </c>
      <c r="R547" t="s">
        <v>4191</v>
      </c>
      <c r="S547">
        <v>90.8441</v>
      </c>
      <c r="T547" t="s">
        <v>4193</v>
      </c>
      <c r="U547">
        <v>62.6391</v>
      </c>
      <c r="V547" t="s">
        <v>4188</v>
      </c>
      <c r="W547" t="s">
        <v>4198</v>
      </c>
      <c r="X547" t="s">
        <v>4200</v>
      </c>
      <c r="Y547">
        <v>52.3401</v>
      </c>
      <c r="Z547" t="s">
        <v>4203</v>
      </c>
      <c r="AA547" t="s">
        <v>4203</v>
      </c>
      <c r="AB547" t="s">
        <v>4203</v>
      </c>
      <c r="AC547">
        <v>0.7265</v>
      </c>
      <c r="AD547">
        <v>6.6316</v>
      </c>
      <c r="AE547">
        <v>3.0934</v>
      </c>
      <c r="AF547">
        <v>0.1096</v>
      </c>
      <c r="AG547">
        <v>0.2349</v>
      </c>
      <c r="AI547" t="s">
        <v>4175</v>
      </c>
      <c r="AK547">
        <v>0.41277</v>
      </c>
      <c r="AL547" t="s">
        <v>4213</v>
      </c>
      <c r="AM547">
        <v>0.20925</v>
      </c>
      <c r="AN547" t="s">
        <v>4213</v>
      </c>
      <c r="AO547" t="s">
        <v>4175</v>
      </c>
      <c r="AP547" t="s">
        <v>4175</v>
      </c>
    </row>
    <row r="548" spans="1:42">
      <c r="A548" t="s">
        <v>588</v>
      </c>
      <c r="B548" t="s">
        <v>2557</v>
      </c>
      <c r="C548" t="s">
        <v>3980</v>
      </c>
      <c r="D548">
        <v>3.16</v>
      </c>
      <c r="E548" t="s">
        <v>4020</v>
      </c>
      <c r="F548" t="s">
        <v>4017</v>
      </c>
      <c r="G548" t="s">
        <v>4049</v>
      </c>
      <c r="H548" t="s">
        <v>4028</v>
      </c>
      <c r="I548" t="s">
        <v>4068</v>
      </c>
      <c r="J548" t="s">
        <v>4019</v>
      </c>
      <c r="K548">
        <v>36.8512</v>
      </c>
      <c r="L548" t="s">
        <v>4175</v>
      </c>
      <c r="M548" t="s">
        <v>4175</v>
      </c>
      <c r="O548" t="s">
        <v>4179</v>
      </c>
      <c r="P548">
        <v>0.01</v>
      </c>
      <c r="Q548" t="s">
        <v>4180</v>
      </c>
      <c r="R548" t="s">
        <v>4190</v>
      </c>
      <c r="S548">
        <v>17.2323</v>
      </c>
      <c r="T548" t="s">
        <v>4192</v>
      </c>
      <c r="U548">
        <v>50.1711</v>
      </c>
      <c r="V548" t="s">
        <v>4185</v>
      </c>
      <c r="W548" t="s">
        <v>4199</v>
      </c>
      <c r="X548" t="s">
        <v>4201</v>
      </c>
      <c r="Y548">
        <v>25.3507</v>
      </c>
      <c r="Z548" t="s">
        <v>4202</v>
      </c>
      <c r="AA548" t="s">
        <v>4203</v>
      </c>
      <c r="AB548" t="s">
        <v>4203</v>
      </c>
      <c r="AC548">
        <v>0.2725</v>
      </c>
      <c r="AD548">
        <v>1.4335</v>
      </c>
      <c r="AE548">
        <v>5.0552</v>
      </c>
      <c r="AF548">
        <v>0.1901</v>
      </c>
      <c r="AG548">
        <v>0.0539</v>
      </c>
      <c r="AI548" t="s">
        <v>4207</v>
      </c>
      <c r="AL548" t="s">
        <v>4213</v>
      </c>
      <c r="AN548" t="s">
        <v>4213</v>
      </c>
      <c r="AO548" t="s">
        <v>4175</v>
      </c>
      <c r="AP548" t="s">
        <v>4175</v>
      </c>
    </row>
    <row r="549" spans="1:42">
      <c r="A549" t="s">
        <v>589</v>
      </c>
      <c r="B549" t="s">
        <v>2558</v>
      </c>
      <c r="C549" t="s">
        <v>3983</v>
      </c>
      <c r="D549">
        <v>2.8</v>
      </c>
      <c r="E549" t="s">
        <v>4020</v>
      </c>
      <c r="F549" t="s">
        <v>4017</v>
      </c>
      <c r="J549" t="s">
        <v>4039</v>
      </c>
      <c r="L549" t="s">
        <v>4175</v>
      </c>
      <c r="M549" t="s">
        <v>4175</v>
      </c>
      <c r="O549" t="s">
        <v>4179</v>
      </c>
      <c r="P549">
        <v>96.88</v>
      </c>
      <c r="Q549" t="s">
        <v>4183</v>
      </c>
      <c r="R549" t="s">
        <v>4191</v>
      </c>
      <c r="S549">
        <v>76.66889999999999</v>
      </c>
      <c r="T549" t="s">
        <v>4193</v>
      </c>
      <c r="U549">
        <v>39.8649</v>
      </c>
      <c r="V549" t="s">
        <v>4184</v>
      </c>
      <c r="W549" t="s">
        <v>4198</v>
      </c>
      <c r="X549" t="s">
        <v>4201</v>
      </c>
      <c r="Y549">
        <v>31.8519</v>
      </c>
      <c r="Z549" t="s">
        <v>4202</v>
      </c>
      <c r="AA549" t="s">
        <v>4202</v>
      </c>
      <c r="AB549" t="s">
        <v>4202</v>
      </c>
      <c r="AC549">
        <v>0.0929</v>
      </c>
      <c r="AD549">
        <v>0.7786</v>
      </c>
      <c r="AE549">
        <v>0.9036999999999999</v>
      </c>
      <c r="AF549">
        <v>0.1193</v>
      </c>
      <c r="AG549">
        <v>0.1027</v>
      </c>
      <c r="AI549" t="s">
        <v>4206</v>
      </c>
      <c r="AK549">
        <v>0.04676</v>
      </c>
      <c r="AL549" t="s">
        <v>4212</v>
      </c>
      <c r="AM549">
        <v>0.00795</v>
      </c>
      <c r="AN549" t="s">
        <v>4212</v>
      </c>
      <c r="AO549" t="s">
        <v>4175</v>
      </c>
      <c r="AP549" t="s">
        <v>4175</v>
      </c>
    </row>
    <row r="550" spans="1:42">
      <c r="A550" t="s">
        <v>590</v>
      </c>
      <c r="B550" t="s">
        <v>2559</v>
      </c>
      <c r="C550" t="s">
        <v>3991</v>
      </c>
      <c r="D550">
        <v>10.44</v>
      </c>
      <c r="E550" t="s">
        <v>4020</v>
      </c>
      <c r="F550" t="s">
        <v>4020</v>
      </c>
      <c r="G550" t="s">
        <v>4088</v>
      </c>
      <c r="H550" t="s">
        <v>4040</v>
      </c>
      <c r="I550" t="s">
        <v>4067</v>
      </c>
      <c r="J550" t="s">
        <v>4040</v>
      </c>
      <c r="K550">
        <v>34.4002</v>
      </c>
      <c r="L550" t="s">
        <v>4175</v>
      </c>
      <c r="M550" t="s">
        <v>4175</v>
      </c>
      <c r="O550" t="s">
        <v>4179</v>
      </c>
      <c r="P550">
        <v>0</v>
      </c>
      <c r="Q550" t="s">
        <v>4188</v>
      </c>
      <c r="R550" t="s">
        <v>4191</v>
      </c>
      <c r="S550">
        <v>38.3096</v>
      </c>
      <c r="T550" t="s">
        <v>4193</v>
      </c>
      <c r="U550">
        <v>33.1408</v>
      </c>
      <c r="V550" t="s">
        <v>4182</v>
      </c>
      <c r="W550" t="s">
        <v>4198</v>
      </c>
      <c r="X550" t="s">
        <v>4201</v>
      </c>
      <c r="Y550">
        <v>20.2908</v>
      </c>
      <c r="Z550" t="s">
        <v>4203</v>
      </c>
      <c r="AA550" t="s">
        <v>4203</v>
      </c>
      <c r="AB550" t="s">
        <v>4203</v>
      </c>
      <c r="AC550">
        <v>0.1561</v>
      </c>
      <c r="AD550">
        <v>0.7073</v>
      </c>
      <c r="AE550">
        <v>1.3</v>
      </c>
      <c r="AF550">
        <v>0.2207</v>
      </c>
      <c r="AG550">
        <v>0.1201</v>
      </c>
      <c r="AI550" t="s">
        <v>4175</v>
      </c>
      <c r="AL550" t="s">
        <v>4213</v>
      </c>
      <c r="AN550" t="s">
        <v>4213</v>
      </c>
      <c r="AO550" t="s">
        <v>4175</v>
      </c>
      <c r="AP550" t="s">
        <v>4175</v>
      </c>
    </row>
    <row r="551" spans="1:42">
      <c r="A551" t="s">
        <v>591</v>
      </c>
      <c r="B551" t="s">
        <v>2560</v>
      </c>
      <c r="C551" t="s">
        <v>3982</v>
      </c>
      <c r="D551">
        <v>9.800000000000001</v>
      </c>
      <c r="E551" t="s">
        <v>4020</v>
      </c>
      <c r="F551" t="s">
        <v>4021</v>
      </c>
      <c r="G551" t="s">
        <v>4063</v>
      </c>
      <c r="H551" t="s">
        <v>4046</v>
      </c>
      <c r="I551" t="s">
        <v>4059</v>
      </c>
      <c r="J551" t="s">
        <v>4047</v>
      </c>
      <c r="K551">
        <v>64.43600000000001</v>
      </c>
      <c r="L551" t="s">
        <v>4175</v>
      </c>
      <c r="M551" t="s">
        <v>4175</v>
      </c>
      <c r="O551" t="s">
        <v>4179</v>
      </c>
      <c r="P551">
        <v>56.2</v>
      </c>
      <c r="Q551" t="s">
        <v>4183</v>
      </c>
      <c r="R551" t="s">
        <v>4191</v>
      </c>
      <c r="S551">
        <v>5.9471</v>
      </c>
      <c r="T551" t="s">
        <v>4193</v>
      </c>
      <c r="U551">
        <v>33.3156</v>
      </c>
      <c r="V551" t="s">
        <v>4182</v>
      </c>
      <c r="W551" t="s">
        <v>4199</v>
      </c>
      <c r="X551" t="s">
        <v>4201</v>
      </c>
      <c r="Y551">
        <v>23.8271</v>
      </c>
      <c r="Z551" t="s">
        <v>4203</v>
      </c>
      <c r="AA551" t="s">
        <v>4203</v>
      </c>
      <c r="AB551" t="s">
        <v>4203</v>
      </c>
      <c r="AC551">
        <v>0.1438</v>
      </c>
      <c r="AD551">
        <v>0.408</v>
      </c>
      <c r="AE551">
        <v>0.6348</v>
      </c>
      <c r="AF551">
        <v>0.3525</v>
      </c>
      <c r="AG551">
        <v>0.2265</v>
      </c>
      <c r="AH551" t="s">
        <v>4204</v>
      </c>
      <c r="AI551" t="s">
        <v>4175</v>
      </c>
      <c r="AJ551" t="s">
        <v>4211</v>
      </c>
      <c r="AL551" t="s">
        <v>4213</v>
      </c>
      <c r="AN551" t="s">
        <v>4213</v>
      </c>
      <c r="AO551" t="s">
        <v>4175</v>
      </c>
      <c r="AP551" t="s">
        <v>4175</v>
      </c>
    </row>
    <row r="552" spans="1:42">
      <c r="A552" t="s">
        <v>592</v>
      </c>
      <c r="B552" t="s">
        <v>2561</v>
      </c>
      <c r="C552" t="s">
        <v>4006</v>
      </c>
      <c r="D552">
        <v>8.27</v>
      </c>
      <c r="E552" t="s">
        <v>4020</v>
      </c>
      <c r="F552" t="s">
        <v>4016</v>
      </c>
      <c r="G552" t="s">
        <v>4034</v>
      </c>
      <c r="H552" t="s">
        <v>4049</v>
      </c>
      <c r="I552" t="s">
        <v>4056</v>
      </c>
      <c r="J552" t="s">
        <v>4016</v>
      </c>
      <c r="K552">
        <v>44.7109</v>
      </c>
      <c r="L552" t="s">
        <v>4175</v>
      </c>
      <c r="M552" t="s">
        <v>4175</v>
      </c>
      <c r="O552" t="s">
        <v>4179</v>
      </c>
      <c r="P552">
        <v>0.76</v>
      </c>
      <c r="Q552" t="s">
        <v>4186</v>
      </c>
      <c r="R552" t="s">
        <v>4190</v>
      </c>
      <c r="S552">
        <v>0</v>
      </c>
      <c r="T552" t="s">
        <v>4194</v>
      </c>
      <c r="U552">
        <v>44.9074</v>
      </c>
      <c r="V552" t="s">
        <v>4184</v>
      </c>
      <c r="W552" t="s">
        <v>4199</v>
      </c>
      <c r="X552" t="s">
        <v>4201</v>
      </c>
      <c r="Y552">
        <v>21.5446</v>
      </c>
      <c r="Z552" t="s">
        <v>4203</v>
      </c>
      <c r="AA552" t="s">
        <v>4202</v>
      </c>
      <c r="AB552" t="s">
        <v>4203</v>
      </c>
      <c r="AC552">
        <v>0.1491</v>
      </c>
      <c r="AD552">
        <v>0.3753</v>
      </c>
      <c r="AE552">
        <v>1.4419</v>
      </c>
      <c r="AF552">
        <v>0.3972</v>
      </c>
      <c r="AG552">
        <v>0.1034</v>
      </c>
      <c r="AI552" t="s">
        <v>4175</v>
      </c>
      <c r="AL552" t="s">
        <v>4213</v>
      </c>
      <c r="AN552" t="s">
        <v>4213</v>
      </c>
      <c r="AO552" t="s">
        <v>4175</v>
      </c>
      <c r="AP552" t="s">
        <v>4175</v>
      </c>
    </row>
    <row r="553" spans="1:42">
      <c r="A553" t="s">
        <v>593</v>
      </c>
      <c r="B553" t="s">
        <v>2562</v>
      </c>
      <c r="C553" t="s">
        <v>3982</v>
      </c>
      <c r="D553">
        <v>19.88</v>
      </c>
      <c r="E553" t="s">
        <v>4020</v>
      </c>
      <c r="F553" t="s">
        <v>4020</v>
      </c>
      <c r="G553" t="s">
        <v>4024</v>
      </c>
      <c r="H553" t="s">
        <v>4028</v>
      </c>
      <c r="I553" t="s">
        <v>4055</v>
      </c>
      <c r="J553" t="s">
        <v>4088</v>
      </c>
      <c r="K553">
        <v>47.3898</v>
      </c>
      <c r="L553" t="s">
        <v>4176</v>
      </c>
      <c r="M553" t="s">
        <v>4176</v>
      </c>
      <c r="O553" t="s">
        <v>4178</v>
      </c>
      <c r="P553">
        <v>99</v>
      </c>
      <c r="Q553" t="s">
        <v>4187</v>
      </c>
      <c r="R553" t="s">
        <v>4191</v>
      </c>
      <c r="S553">
        <v>50.5122</v>
      </c>
      <c r="T553" t="s">
        <v>4193</v>
      </c>
      <c r="U553">
        <v>47.6323</v>
      </c>
      <c r="V553" t="s">
        <v>4185</v>
      </c>
      <c r="W553" t="s">
        <v>4199</v>
      </c>
      <c r="X553" t="s">
        <v>4201</v>
      </c>
      <c r="Y553">
        <v>55.2627</v>
      </c>
      <c r="Z553" t="s">
        <v>4202</v>
      </c>
      <c r="AA553" t="s">
        <v>4202</v>
      </c>
      <c r="AB553" t="s">
        <v>4203</v>
      </c>
      <c r="AC553">
        <v>0.1333</v>
      </c>
      <c r="AD553">
        <v>0.2989</v>
      </c>
      <c r="AE553">
        <v>0.6316000000000001</v>
      </c>
      <c r="AF553">
        <v>0.4458</v>
      </c>
      <c r="AG553">
        <v>0.211</v>
      </c>
      <c r="AI553" t="s">
        <v>4175</v>
      </c>
      <c r="AL553" t="s">
        <v>4213</v>
      </c>
      <c r="AN553" t="s">
        <v>4213</v>
      </c>
      <c r="AO553" t="s">
        <v>4175</v>
      </c>
      <c r="AP553" t="s">
        <v>4175</v>
      </c>
    </row>
    <row r="554" spans="1:42">
      <c r="A554" t="s">
        <v>594</v>
      </c>
      <c r="B554" t="s">
        <v>2563</v>
      </c>
      <c r="C554" t="s">
        <v>4003</v>
      </c>
      <c r="D554">
        <v>8.18</v>
      </c>
      <c r="E554" t="s">
        <v>4020</v>
      </c>
      <c r="F554" t="s">
        <v>4020</v>
      </c>
      <c r="G554" t="s">
        <v>4029</v>
      </c>
      <c r="H554" t="s">
        <v>4017</v>
      </c>
      <c r="I554" t="s">
        <v>4026</v>
      </c>
      <c r="J554" t="s">
        <v>4039</v>
      </c>
      <c r="K554">
        <v>52.9164</v>
      </c>
      <c r="L554" t="s">
        <v>4175</v>
      </c>
      <c r="M554" t="s">
        <v>4175</v>
      </c>
      <c r="O554" t="s">
        <v>4179</v>
      </c>
      <c r="P554">
        <v>16.43</v>
      </c>
      <c r="Q554" t="s">
        <v>4188</v>
      </c>
      <c r="R554" t="s">
        <v>4191</v>
      </c>
      <c r="S554">
        <v>13.5742</v>
      </c>
      <c r="T554" t="s">
        <v>4193</v>
      </c>
      <c r="U554">
        <v>42.3997</v>
      </c>
      <c r="V554" t="s">
        <v>4184</v>
      </c>
      <c r="W554" t="s">
        <v>4199</v>
      </c>
      <c r="X554" t="s">
        <v>4201</v>
      </c>
      <c r="Y554">
        <v>56.9007</v>
      </c>
      <c r="Z554" t="s">
        <v>4203</v>
      </c>
      <c r="AA554" t="s">
        <v>4203</v>
      </c>
      <c r="AB554" t="s">
        <v>4203</v>
      </c>
      <c r="AC554">
        <v>0.0318</v>
      </c>
      <c r="AD554">
        <v>0.1836</v>
      </c>
      <c r="AE554">
        <v>0.3589</v>
      </c>
      <c r="AF554">
        <v>0.1731</v>
      </c>
      <c r="AG554">
        <v>0.0886</v>
      </c>
      <c r="AI554" t="s">
        <v>4175</v>
      </c>
      <c r="AL554" t="s">
        <v>4213</v>
      </c>
      <c r="AN554" t="s">
        <v>4213</v>
      </c>
      <c r="AO554" t="s">
        <v>4175</v>
      </c>
      <c r="AP554" t="s">
        <v>4175</v>
      </c>
    </row>
    <row r="555" spans="1:42">
      <c r="A555" t="s">
        <v>595</v>
      </c>
      <c r="B555" t="s">
        <v>2564</v>
      </c>
      <c r="C555" t="s">
        <v>3982</v>
      </c>
      <c r="D555">
        <v>67.56</v>
      </c>
      <c r="E555" t="s">
        <v>4020</v>
      </c>
      <c r="F555" t="s">
        <v>4021</v>
      </c>
      <c r="G555" t="s">
        <v>4034</v>
      </c>
      <c r="H555" t="s">
        <v>4018</v>
      </c>
      <c r="I555" t="s">
        <v>4035</v>
      </c>
      <c r="J555" t="s">
        <v>4055</v>
      </c>
      <c r="K555">
        <v>46.4162</v>
      </c>
      <c r="L555" t="s">
        <v>4175</v>
      </c>
      <c r="M555" t="s">
        <v>4175</v>
      </c>
      <c r="O555" t="s">
        <v>4179</v>
      </c>
      <c r="P555">
        <v>25</v>
      </c>
      <c r="Q555" t="s">
        <v>4183</v>
      </c>
      <c r="R555" t="s">
        <v>4191</v>
      </c>
      <c r="S555">
        <v>0</v>
      </c>
      <c r="T555" t="s">
        <v>4194</v>
      </c>
      <c r="U555">
        <v>38.7188</v>
      </c>
      <c r="V555" t="s">
        <v>4184</v>
      </c>
      <c r="W555" t="s">
        <v>4199</v>
      </c>
      <c r="X555" t="s">
        <v>4201</v>
      </c>
      <c r="Y555">
        <v>54.4294</v>
      </c>
      <c r="Z555" t="s">
        <v>4203</v>
      </c>
      <c r="AA555" t="s">
        <v>4203</v>
      </c>
      <c r="AB555" t="s">
        <v>4203</v>
      </c>
      <c r="AC555">
        <v>0.3299</v>
      </c>
      <c r="AD555">
        <v>0.922</v>
      </c>
      <c r="AE555">
        <v>1.5434</v>
      </c>
      <c r="AF555">
        <v>0.3578</v>
      </c>
      <c r="AG555">
        <v>0.2137</v>
      </c>
      <c r="AI555" t="s">
        <v>4207</v>
      </c>
      <c r="AL555" t="s">
        <v>4213</v>
      </c>
      <c r="AN555" t="s">
        <v>4213</v>
      </c>
      <c r="AO555" t="s">
        <v>4175</v>
      </c>
      <c r="AP555" t="s">
        <v>4175</v>
      </c>
    </row>
    <row r="556" spans="1:42">
      <c r="A556" t="s">
        <v>596</v>
      </c>
      <c r="B556" t="s">
        <v>2565</v>
      </c>
      <c r="C556" t="s">
        <v>4001</v>
      </c>
      <c r="D556">
        <v>98.47</v>
      </c>
      <c r="E556" t="s">
        <v>4020</v>
      </c>
      <c r="F556" t="s">
        <v>4019</v>
      </c>
      <c r="G556" t="s">
        <v>4058</v>
      </c>
      <c r="H556" t="s">
        <v>4040</v>
      </c>
      <c r="I556" t="s">
        <v>4019</v>
      </c>
      <c r="J556" t="s">
        <v>4036</v>
      </c>
      <c r="K556">
        <v>45.5143</v>
      </c>
      <c r="L556" t="s">
        <v>4175</v>
      </c>
      <c r="M556" t="s">
        <v>4176</v>
      </c>
      <c r="N556" t="s">
        <v>4175</v>
      </c>
      <c r="O556" t="s">
        <v>4178</v>
      </c>
      <c r="P556">
        <v>99.68000000000001</v>
      </c>
      <c r="Q556" t="s">
        <v>4183</v>
      </c>
      <c r="R556" t="s">
        <v>4190</v>
      </c>
      <c r="S556">
        <v>96.2792</v>
      </c>
      <c r="T556" t="s">
        <v>4192</v>
      </c>
      <c r="U556">
        <v>55.7142</v>
      </c>
      <c r="V556" t="s">
        <v>4188</v>
      </c>
      <c r="W556" t="s">
        <v>4198</v>
      </c>
      <c r="X556" t="s">
        <v>4200</v>
      </c>
      <c r="Y556">
        <v>49.3947</v>
      </c>
      <c r="Z556" t="s">
        <v>4202</v>
      </c>
      <c r="AA556" t="s">
        <v>4203</v>
      </c>
      <c r="AB556" t="s">
        <v>4202</v>
      </c>
      <c r="AC556">
        <v>0.4965</v>
      </c>
      <c r="AD556">
        <v>2.0231</v>
      </c>
      <c r="AE556">
        <v>1.9289</v>
      </c>
      <c r="AF556">
        <v>0.2454</v>
      </c>
      <c r="AG556">
        <v>0.2574</v>
      </c>
      <c r="AI556" t="s">
        <v>4175</v>
      </c>
      <c r="AK556">
        <v>0.06508</v>
      </c>
      <c r="AL556" t="s">
        <v>4212</v>
      </c>
      <c r="AM556">
        <v>0.04315</v>
      </c>
      <c r="AN556" t="s">
        <v>4212</v>
      </c>
      <c r="AO556" t="s">
        <v>4175</v>
      </c>
      <c r="AP556" t="s">
        <v>4175</v>
      </c>
    </row>
    <row r="557" spans="1:42">
      <c r="A557" t="s">
        <v>597</v>
      </c>
      <c r="B557" t="s">
        <v>2566</v>
      </c>
      <c r="C557" t="s">
        <v>3998</v>
      </c>
      <c r="D557">
        <v>7.84</v>
      </c>
      <c r="E557" t="s">
        <v>4020</v>
      </c>
      <c r="F557" t="s">
        <v>4017</v>
      </c>
      <c r="G557" t="s">
        <v>4024</v>
      </c>
      <c r="H557" t="s">
        <v>4031</v>
      </c>
      <c r="I557" t="s">
        <v>4037</v>
      </c>
      <c r="J557" t="s">
        <v>4042</v>
      </c>
      <c r="K557">
        <v>48.8837</v>
      </c>
      <c r="L557" t="s">
        <v>4176</v>
      </c>
      <c r="M557" t="s">
        <v>4175</v>
      </c>
      <c r="O557" t="s">
        <v>4178</v>
      </c>
      <c r="P557">
        <v>3.05</v>
      </c>
      <c r="Q557" t="s">
        <v>4182</v>
      </c>
      <c r="R557" t="s">
        <v>4190</v>
      </c>
      <c r="S557">
        <v>20.4517</v>
      </c>
      <c r="T557" t="s">
        <v>4194</v>
      </c>
      <c r="U557">
        <v>50.3025</v>
      </c>
      <c r="V557" t="s">
        <v>4185</v>
      </c>
      <c r="W557" t="s">
        <v>4199</v>
      </c>
      <c r="X557" t="s">
        <v>4201</v>
      </c>
      <c r="Y557">
        <v>37.492</v>
      </c>
      <c r="Z557" t="s">
        <v>4203</v>
      </c>
      <c r="AA557" t="s">
        <v>4202</v>
      </c>
      <c r="AB557" t="s">
        <v>4203</v>
      </c>
      <c r="AC557">
        <v>0.2269</v>
      </c>
      <c r="AD557">
        <v>1.1661</v>
      </c>
      <c r="AE557">
        <v>3.5587</v>
      </c>
      <c r="AF557">
        <v>0.1946</v>
      </c>
      <c r="AG557">
        <v>0.0638</v>
      </c>
      <c r="AH557" t="s">
        <v>4205</v>
      </c>
      <c r="AI557" t="s">
        <v>4176</v>
      </c>
      <c r="AJ557" t="s">
        <v>4210</v>
      </c>
      <c r="AL557" t="s">
        <v>4213</v>
      </c>
      <c r="AN557" t="s">
        <v>4213</v>
      </c>
      <c r="AO557" t="s">
        <v>4175</v>
      </c>
      <c r="AP557" t="s">
        <v>4175</v>
      </c>
    </row>
    <row r="558" spans="1:42">
      <c r="A558" t="s">
        <v>598</v>
      </c>
      <c r="B558" t="s">
        <v>2567</v>
      </c>
      <c r="C558" t="s">
        <v>3989</v>
      </c>
      <c r="D558">
        <v>29.9</v>
      </c>
      <c r="E558" t="s">
        <v>4020</v>
      </c>
      <c r="F558" t="s">
        <v>4016</v>
      </c>
      <c r="G558" t="s">
        <v>4037</v>
      </c>
      <c r="H558" t="s">
        <v>4020</v>
      </c>
      <c r="I558" t="s">
        <v>4034</v>
      </c>
      <c r="J558" t="s">
        <v>4046</v>
      </c>
      <c r="K558">
        <v>55.9787</v>
      </c>
      <c r="L558" t="s">
        <v>4175</v>
      </c>
      <c r="M558" t="s">
        <v>4175</v>
      </c>
      <c r="O558" t="s">
        <v>4179</v>
      </c>
      <c r="P558">
        <v>5.66</v>
      </c>
      <c r="Q558" t="s">
        <v>4186</v>
      </c>
      <c r="R558" t="s">
        <v>4190</v>
      </c>
      <c r="S558">
        <v>3.4216</v>
      </c>
      <c r="T558" t="s">
        <v>4194</v>
      </c>
      <c r="U558">
        <v>41.0736</v>
      </c>
      <c r="V558" t="s">
        <v>4184</v>
      </c>
      <c r="W558" t="s">
        <v>4199</v>
      </c>
      <c r="X558" t="s">
        <v>4201</v>
      </c>
      <c r="Y558">
        <v>40.3943</v>
      </c>
      <c r="Z558" t="s">
        <v>4203</v>
      </c>
      <c r="AA558" t="s">
        <v>4203</v>
      </c>
      <c r="AB558" t="s">
        <v>4203</v>
      </c>
      <c r="AC558">
        <v>0.6214</v>
      </c>
      <c r="AD558">
        <v>2.4538</v>
      </c>
      <c r="AE558">
        <v>4.7616</v>
      </c>
      <c r="AF558">
        <v>0.2533</v>
      </c>
      <c r="AG558">
        <v>0.1305</v>
      </c>
      <c r="AI558" t="s">
        <v>4207</v>
      </c>
      <c r="AL558" t="s">
        <v>4213</v>
      </c>
      <c r="AN558" t="s">
        <v>4213</v>
      </c>
      <c r="AO558" t="s">
        <v>4175</v>
      </c>
      <c r="AP558" t="s">
        <v>4175</v>
      </c>
    </row>
    <row r="559" spans="1:42">
      <c r="A559" t="s">
        <v>599</v>
      </c>
      <c r="B559" t="s">
        <v>2568</v>
      </c>
      <c r="C559" t="s">
        <v>3985</v>
      </c>
      <c r="D559">
        <v>2.01</v>
      </c>
      <c r="E559" t="s">
        <v>4020</v>
      </c>
      <c r="F559" t="s">
        <v>4017</v>
      </c>
      <c r="G559" t="s">
        <v>4041</v>
      </c>
      <c r="H559" t="s">
        <v>4026</v>
      </c>
      <c r="I559" t="s">
        <v>4031</v>
      </c>
      <c r="J559" t="s">
        <v>4060</v>
      </c>
      <c r="K559">
        <v>45.448</v>
      </c>
      <c r="L559" t="s">
        <v>4176</v>
      </c>
      <c r="M559" t="s">
        <v>4176</v>
      </c>
      <c r="O559" t="s">
        <v>4178</v>
      </c>
      <c r="P559">
        <v>2.78</v>
      </c>
      <c r="Q559" t="s">
        <v>4180</v>
      </c>
      <c r="R559" t="s">
        <v>4190</v>
      </c>
      <c r="S559">
        <v>22.251</v>
      </c>
      <c r="T559" t="s">
        <v>4192</v>
      </c>
      <c r="U559">
        <v>53.4344</v>
      </c>
      <c r="V559" t="s">
        <v>4185</v>
      </c>
      <c r="W559" t="s">
        <v>4199</v>
      </c>
      <c r="X559" t="s">
        <v>4201</v>
      </c>
      <c r="Y559">
        <v>37.7732</v>
      </c>
      <c r="Z559" t="s">
        <v>4202</v>
      </c>
      <c r="AA559" t="s">
        <v>4203</v>
      </c>
      <c r="AB559" t="s">
        <v>4203</v>
      </c>
      <c r="AC559">
        <v>0.4816</v>
      </c>
      <c r="AD559">
        <v>1.4845</v>
      </c>
      <c r="AE559">
        <v>2.4024</v>
      </c>
      <c r="AF559">
        <v>0.3244</v>
      </c>
      <c r="AG559">
        <v>0.2005</v>
      </c>
      <c r="AI559" t="s">
        <v>4175</v>
      </c>
      <c r="AL559" t="s">
        <v>4213</v>
      </c>
      <c r="AM559">
        <v>0.008399999999999999</v>
      </c>
      <c r="AN559" t="s">
        <v>4213</v>
      </c>
      <c r="AO559" t="s">
        <v>4175</v>
      </c>
      <c r="AP559" t="s">
        <v>4175</v>
      </c>
    </row>
    <row r="560" spans="1:42">
      <c r="A560" t="s">
        <v>600</v>
      </c>
      <c r="B560" t="s">
        <v>2569</v>
      </c>
      <c r="C560" t="s">
        <v>3986</v>
      </c>
      <c r="D560">
        <v>11.33</v>
      </c>
      <c r="E560" t="s">
        <v>4020</v>
      </c>
      <c r="F560" t="s">
        <v>4018</v>
      </c>
      <c r="G560" t="s">
        <v>4037</v>
      </c>
      <c r="H560" t="s">
        <v>4031</v>
      </c>
      <c r="I560" t="s">
        <v>4034</v>
      </c>
      <c r="J560" t="s">
        <v>4062</v>
      </c>
      <c r="K560">
        <v>69.1887</v>
      </c>
      <c r="L560" t="s">
        <v>4175</v>
      </c>
      <c r="M560" t="s">
        <v>4176</v>
      </c>
      <c r="O560" t="s">
        <v>4178</v>
      </c>
      <c r="P560">
        <v>17.59</v>
      </c>
      <c r="Q560" t="s">
        <v>4182</v>
      </c>
      <c r="R560" t="s">
        <v>4190</v>
      </c>
      <c r="S560">
        <v>73.2948</v>
      </c>
      <c r="T560" t="s">
        <v>4192</v>
      </c>
      <c r="U560">
        <v>51.6329</v>
      </c>
      <c r="V560" t="s">
        <v>4185</v>
      </c>
      <c r="W560" t="s">
        <v>4198</v>
      </c>
      <c r="X560" t="s">
        <v>4201</v>
      </c>
      <c r="Y560">
        <v>37.4735</v>
      </c>
      <c r="Z560" t="s">
        <v>4203</v>
      </c>
      <c r="AA560" t="s">
        <v>4203</v>
      </c>
      <c r="AB560" t="s">
        <v>4203</v>
      </c>
      <c r="AC560">
        <v>0.4025</v>
      </c>
      <c r="AD560">
        <v>1.8507</v>
      </c>
      <c r="AE560">
        <v>3.9452</v>
      </c>
      <c r="AF560">
        <v>0.2175</v>
      </c>
      <c r="AG560">
        <v>0.102</v>
      </c>
      <c r="AI560" t="s">
        <v>4175</v>
      </c>
      <c r="AL560" t="s">
        <v>4213</v>
      </c>
      <c r="AN560" t="s">
        <v>4213</v>
      </c>
      <c r="AO560" t="s">
        <v>4175</v>
      </c>
      <c r="AP560" t="s">
        <v>4175</v>
      </c>
    </row>
    <row r="561" spans="1:42">
      <c r="A561" t="s">
        <v>601</v>
      </c>
      <c r="B561" t="s">
        <v>2570</v>
      </c>
      <c r="C561" t="s">
        <v>4007</v>
      </c>
      <c r="D561">
        <v>12.27</v>
      </c>
      <c r="E561" t="s">
        <v>4020</v>
      </c>
      <c r="F561" t="s">
        <v>4020</v>
      </c>
      <c r="G561" t="s">
        <v>4030</v>
      </c>
      <c r="H561" t="s">
        <v>4049</v>
      </c>
      <c r="I561" t="s">
        <v>4028</v>
      </c>
      <c r="J561" t="s">
        <v>4045</v>
      </c>
      <c r="K561">
        <v>45.2995</v>
      </c>
      <c r="L561" t="s">
        <v>4175</v>
      </c>
      <c r="M561" t="s">
        <v>4175</v>
      </c>
      <c r="O561" t="s">
        <v>4179</v>
      </c>
      <c r="P561">
        <v>100</v>
      </c>
      <c r="Q561" t="s">
        <v>4185</v>
      </c>
      <c r="R561" t="s">
        <v>4191</v>
      </c>
      <c r="S561">
        <v>41.9337</v>
      </c>
      <c r="T561" t="s">
        <v>4193</v>
      </c>
      <c r="U561">
        <v>43.1987</v>
      </c>
      <c r="V561" t="s">
        <v>4184</v>
      </c>
      <c r="W561" t="s">
        <v>4198</v>
      </c>
      <c r="X561" t="s">
        <v>4201</v>
      </c>
      <c r="Y561">
        <v>21.3123</v>
      </c>
      <c r="Z561" t="s">
        <v>4203</v>
      </c>
      <c r="AA561" t="s">
        <v>4203</v>
      </c>
      <c r="AB561" t="s">
        <v>4203</v>
      </c>
      <c r="AC561">
        <v>0.0261</v>
      </c>
      <c r="AD561">
        <v>0.1677</v>
      </c>
      <c r="AE561">
        <v>0.294</v>
      </c>
      <c r="AF561">
        <v>0.1555</v>
      </c>
      <c r="AG561">
        <v>0.0887</v>
      </c>
      <c r="AI561" t="s">
        <v>4207</v>
      </c>
      <c r="AL561" t="s">
        <v>4213</v>
      </c>
      <c r="AN561" t="s">
        <v>4213</v>
      </c>
      <c r="AO561" t="s">
        <v>4175</v>
      </c>
      <c r="AP561" t="s">
        <v>4175</v>
      </c>
    </row>
    <row r="562" spans="1:42">
      <c r="A562" t="s">
        <v>602</v>
      </c>
      <c r="B562" t="s">
        <v>2571</v>
      </c>
      <c r="C562" t="s">
        <v>4009</v>
      </c>
      <c r="D562">
        <v>5.5</v>
      </c>
      <c r="E562" t="s">
        <v>4020</v>
      </c>
      <c r="F562" t="s">
        <v>4020</v>
      </c>
      <c r="G562" t="s">
        <v>4025</v>
      </c>
      <c r="H562" t="s">
        <v>4017</v>
      </c>
      <c r="I562" t="s">
        <v>4049</v>
      </c>
      <c r="J562" t="s">
        <v>4028</v>
      </c>
      <c r="K562">
        <v>50.9628</v>
      </c>
      <c r="L562" t="s">
        <v>4175</v>
      </c>
      <c r="M562" t="s">
        <v>4175</v>
      </c>
      <c r="O562" t="s">
        <v>4179</v>
      </c>
      <c r="P562">
        <v>22.5</v>
      </c>
      <c r="Q562" t="s">
        <v>4183</v>
      </c>
      <c r="R562" t="s">
        <v>4191</v>
      </c>
      <c r="S562">
        <v>39.1704</v>
      </c>
      <c r="T562" t="s">
        <v>4193</v>
      </c>
      <c r="U562">
        <v>42.1217</v>
      </c>
      <c r="V562" t="s">
        <v>4184</v>
      </c>
      <c r="W562" t="s">
        <v>4199</v>
      </c>
      <c r="X562" t="s">
        <v>4201</v>
      </c>
      <c r="Y562">
        <v>35.9034</v>
      </c>
      <c r="Z562" t="s">
        <v>4202</v>
      </c>
      <c r="AA562" t="s">
        <v>4202</v>
      </c>
      <c r="AB562" t="s">
        <v>4194</v>
      </c>
      <c r="AC562">
        <v>0</v>
      </c>
      <c r="AD562">
        <v>0.028</v>
      </c>
      <c r="AE562">
        <v>0.0503</v>
      </c>
      <c r="AF562">
        <v>0</v>
      </c>
      <c r="AG562">
        <v>0</v>
      </c>
      <c r="AI562" t="s">
        <v>4175</v>
      </c>
      <c r="AN562" t="s">
        <v>4213</v>
      </c>
      <c r="AO562" t="s">
        <v>4175</v>
      </c>
      <c r="AP562" t="s">
        <v>4175</v>
      </c>
    </row>
    <row r="563" spans="1:42">
      <c r="A563" t="s">
        <v>603</v>
      </c>
      <c r="B563" t="s">
        <v>2572</v>
      </c>
      <c r="C563" t="s">
        <v>4009</v>
      </c>
      <c r="D563">
        <v>6.1</v>
      </c>
      <c r="E563" t="s">
        <v>4020</v>
      </c>
      <c r="F563" t="s">
        <v>4017</v>
      </c>
      <c r="G563" t="s">
        <v>4023</v>
      </c>
      <c r="H563" t="s">
        <v>4021</v>
      </c>
      <c r="I563" t="s">
        <v>4064</v>
      </c>
      <c r="J563" t="s">
        <v>4039</v>
      </c>
      <c r="K563">
        <v>66.71510000000001</v>
      </c>
      <c r="L563" t="s">
        <v>4175</v>
      </c>
      <c r="M563" t="s">
        <v>4175</v>
      </c>
      <c r="O563" t="s">
        <v>4179</v>
      </c>
      <c r="P563">
        <v>6.28</v>
      </c>
      <c r="Q563" t="s">
        <v>4185</v>
      </c>
      <c r="R563" t="s">
        <v>4190</v>
      </c>
      <c r="S563">
        <v>48.323</v>
      </c>
      <c r="T563" t="s">
        <v>4194</v>
      </c>
      <c r="U563">
        <v>40.3061</v>
      </c>
      <c r="V563" t="s">
        <v>4184</v>
      </c>
      <c r="W563" t="s">
        <v>4199</v>
      </c>
      <c r="X563" t="s">
        <v>4201</v>
      </c>
      <c r="Y563">
        <v>23.9125</v>
      </c>
      <c r="Z563" t="s">
        <v>4203</v>
      </c>
      <c r="AA563" t="s">
        <v>4202</v>
      </c>
      <c r="AB563" t="s">
        <v>4203</v>
      </c>
      <c r="AC563">
        <v>0.0852</v>
      </c>
      <c r="AD563">
        <v>0.787</v>
      </c>
      <c r="AE563">
        <v>0.4203</v>
      </c>
      <c r="AF563">
        <v>0.1082</v>
      </c>
      <c r="AG563">
        <v>0.2027</v>
      </c>
      <c r="AH563" t="s">
        <v>4205</v>
      </c>
      <c r="AI563" t="s">
        <v>4176</v>
      </c>
      <c r="AJ563" t="s">
        <v>4210</v>
      </c>
      <c r="AL563" t="s">
        <v>4213</v>
      </c>
      <c r="AN563" t="s">
        <v>4213</v>
      </c>
      <c r="AO563" t="s">
        <v>4175</v>
      </c>
      <c r="AP563" t="s">
        <v>4175</v>
      </c>
    </row>
    <row r="564" spans="1:42">
      <c r="A564" t="s">
        <v>604</v>
      </c>
      <c r="B564" t="s">
        <v>2573</v>
      </c>
      <c r="C564" t="s">
        <v>3988</v>
      </c>
      <c r="D564">
        <v>7.18</v>
      </c>
      <c r="E564" t="s">
        <v>4020</v>
      </c>
      <c r="F564" t="s">
        <v>4016</v>
      </c>
      <c r="G564" t="s">
        <v>4021</v>
      </c>
      <c r="H564" t="s">
        <v>4031</v>
      </c>
      <c r="I564" t="s">
        <v>4052</v>
      </c>
      <c r="J564" t="s">
        <v>4018</v>
      </c>
      <c r="K564">
        <v>77.6039</v>
      </c>
      <c r="L564" t="s">
        <v>4175</v>
      </c>
      <c r="M564" t="s">
        <v>4175</v>
      </c>
      <c r="O564" t="s">
        <v>4179</v>
      </c>
      <c r="P564">
        <v>0.13</v>
      </c>
      <c r="Q564" t="s">
        <v>4180</v>
      </c>
      <c r="R564" t="s">
        <v>4190</v>
      </c>
      <c r="S564">
        <v>12.5323</v>
      </c>
      <c r="T564" t="s">
        <v>4192</v>
      </c>
      <c r="U564">
        <v>52.2436</v>
      </c>
      <c r="V564" t="s">
        <v>4185</v>
      </c>
      <c r="W564" t="s">
        <v>4199</v>
      </c>
      <c r="X564" t="s">
        <v>4201</v>
      </c>
      <c r="Y564">
        <v>27.2722</v>
      </c>
      <c r="Z564" t="s">
        <v>4202</v>
      </c>
      <c r="AA564" t="s">
        <v>4202</v>
      </c>
      <c r="AB564" t="s">
        <v>4202</v>
      </c>
      <c r="AC564">
        <v>0.387</v>
      </c>
      <c r="AD564">
        <v>1.2291</v>
      </c>
      <c r="AE564">
        <v>2.2774</v>
      </c>
      <c r="AF564">
        <v>0.3148</v>
      </c>
      <c r="AG564">
        <v>0.1699</v>
      </c>
      <c r="AI564" t="s">
        <v>4207</v>
      </c>
      <c r="AL564" t="s">
        <v>4212</v>
      </c>
      <c r="AN564" t="s">
        <v>4212</v>
      </c>
      <c r="AO564" t="s">
        <v>4175</v>
      </c>
      <c r="AP564" t="s">
        <v>4175</v>
      </c>
    </row>
    <row r="565" spans="1:42">
      <c r="A565" t="s">
        <v>605</v>
      </c>
      <c r="B565" t="s">
        <v>2574</v>
      </c>
      <c r="C565" t="s">
        <v>3982</v>
      </c>
      <c r="D565">
        <v>18.66</v>
      </c>
      <c r="E565" t="s">
        <v>4020</v>
      </c>
      <c r="F565" t="s">
        <v>4017</v>
      </c>
      <c r="G565" t="s">
        <v>4037</v>
      </c>
      <c r="H565" t="s">
        <v>4047</v>
      </c>
      <c r="I565" t="s">
        <v>4036</v>
      </c>
      <c r="J565" t="s">
        <v>4017</v>
      </c>
      <c r="K565">
        <v>79.53</v>
      </c>
      <c r="L565" t="s">
        <v>4176</v>
      </c>
      <c r="M565" t="s">
        <v>4176</v>
      </c>
      <c r="O565" t="s">
        <v>4178</v>
      </c>
      <c r="P565">
        <v>1.16</v>
      </c>
      <c r="Q565" t="s">
        <v>4186</v>
      </c>
      <c r="R565" t="s">
        <v>4190</v>
      </c>
      <c r="S565">
        <v>18.6623</v>
      </c>
      <c r="T565" t="s">
        <v>4192</v>
      </c>
      <c r="U565">
        <v>57.4588</v>
      </c>
      <c r="V565" t="s">
        <v>4188</v>
      </c>
      <c r="W565" t="s">
        <v>4199</v>
      </c>
      <c r="X565" t="s">
        <v>4201</v>
      </c>
      <c r="Y565">
        <v>50.1918</v>
      </c>
      <c r="Z565" t="s">
        <v>4203</v>
      </c>
      <c r="AA565" t="s">
        <v>4202</v>
      </c>
      <c r="AB565" t="s">
        <v>4203</v>
      </c>
      <c r="AC565">
        <v>1.2004</v>
      </c>
      <c r="AD565">
        <v>3.3373</v>
      </c>
      <c r="AE565">
        <v>8.776999999999999</v>
      </c>
      <c r="AF565">
        <v>0.3597</v>
      </c>
      <c r="AG565">
        <v>0.1368</v>
      </c>
      <c r="AI565" t="s">
        <v>4208</v>
      </c>
      <c r="AL565" t="s">
        <v>4213</v>
      </c>
      <c r="AN565" t="s">
        <v>4213</v>
      </c>
      <c r="AO565" t="s">
        <v>4175</v>
      </c>
      <c r="AP565" t="s">
        <v>4175</v>
      </c>
    </row>
    <row r="566" spans="1:42">
      <c r="A566" t="s">
        <v>606</v>
      </c>
      <c r="B566" t="s">
        <v>2575</v>
      </c>
      <c r="C566" t="s">
        <v>3985</v>
      </c>
      <c r="D566">
        <v>15</v>
      </c>
      <c r="E566" t="s">
        <v>4020</v>
      </c>
      <c r="F566" t="s">
        <v>4022</v>
      </c>
      <c r="G566" t="s">
        <v>4018</v>
      </c>
      <c r="H566" t="s">
        <v>4025</v>
      </c>
      <c r="I566" t="s">
        <v>4039</v>
      </c>
      <c r="J566" t="s">
        <v>4044</v>
      </c>
      <c r="K566">
        <v>49.8168</v>
      </c>
      <c r="L566" t="s">
        <v>4175</v>
      </c>
      <c r="M566" t="s">
        <v>4176</v>
      </c>
      <c r="N566" t="s">
        <v>4175</v>
      </c>
      <c r="O566" t="s">
        <v>4178</v>
      </c>
      <c r="P566">
        <v>87.38</v>
      </c>
      <c r="Q566" t="s">
        <v>4182</v>
      </c>
      <c r="R566" t="s">
        <v>4190</v>
      </c>
      <c r="S566">
        <v>94.37649999999999</v>
      </c>
      <c r="T566" t="s">
        <v>4192</v>
      </c>
      <c r="U566">
        <v>67.1904</v>
      </c>
      <c r="V566" t="s">
        <v>4183</v>
      </c>
      <c r="W566" t="s">
        <v>4198</v>
      </c>
      <c r="X566" t="s">
        <v>4200</v>
      </c>
      <c r="Y566">
        <v>55.2271</v>
      </c>
      <c r="Z566" t="s">
        <v>4202</v>
      </c>
      <c r="AA566" t="s">
        <v>4203</v>
      </c>
      <c r="AB566" t="s">
        <v>4202</v>
      </c>
      <c r="AC566">
        <v>0.6487000000000001</v>
      </c>
      <c r="AD566">
        <v>1.3108</v>
      </c>
      <c r="AE566">
        <v>1.3285</v>
      </c>
      <c r="AF566">
        <v>0.4949</v>
      </c>
      <c r="AG566">
        <v>0.4883</v>
      </c>
      <c r="AH566" t="s">
        <v>4205</v>
      </c>
      <c r="AI566" t="s">
        <v>4176</v>
      </c>
      <c r="AJ566" t="s">
        <v>4211</v>
      </c>
      <c r="AK566">
        <v>0.17405</v>
      </c>
      <c r="AL566" t="s">
        <v>4212</v>
      </c>
      <c r="AM566">
        <v>0.13653</v>
      </c>
      <c r="AN566" t="s">
        <v>4212</v>
      </c>
      <c r="AO566" t="s">
        <v>4175</v>
      </c>
      <c r="AP566" t="s">
        <v>4175</v>
      </c>
    </row>
    <row r="567" spans="1:42">
      <c r="A567" t="s">
        <v>607</v>
      </c>
      <c r="B567" t="s">
        <v>2576</v>
      </c>
      <c r="C567" t="s">
        <v>3981</v>
      </c>
      <c r="D567">
        <v>4.23</v>
      </c>
      <c r="E567" t="s">
        <v>4020</v>
      </c>
      <c r="F567" t="s">
        <v>4016</v>
      </c>
      <c r="G567" t="s">
        <v>4044</v>
      </c>
      <c r="H567" t="s">
        <v>4029</v>
      </c>
      <c r="I567" t="s">
        <v>4018</v>
      </c>
      <c r="J567" t="s">
        <v>4045</v>
      </c>
      <c r="K567">
        <v>43.7905</v>
      </c>
      <c r="L567" t="s">
        <v>4175</v>
      </c>
      <c r="M567" t="s">
        <v>4175</v>
      </c>
      <c r="O567" t="s">
        <v>4179</v>
      </c>
      <c r="P567">
        <v>97.81</v>
      </c>
      <c r="Q567" t="s">
        <v>4183</v>
      </c>
      <c r="R567" t="s">
        <v>4191</v>
      </c>
      <c r="S567">
        <v>79.5228</v>
      </c>
      <c r="T567" t="s">
        <v>4193</v>
      </c>
      <c r="U567">
        <v>39.7847</v>
      </c>
      <c r="V567" t="s">
        <v>4184</v>
      </c>
      <c r="W567" t="s">
        <v>4198</v>
      </c>
      <c r="X567" t="s">
        <v>4201</v>
      </c>
      <c r="Y567">
        <v>31.6081</v>
      </c>
      <c r="Z567" t="s">
        <v>4203</v>
      </c>
      <c r="AA567" t="s">
        <v>4203</v>
      </c>
      <c r="AB567" t="s">
        <v>4202</v>
      </c>
      <c r="AC567">
        <v>0.0425</v>
      </c>
      <c r="AD567">
        <v>0.0945</v>
      </c>
      <c r="AE567">
        <v>0.2627</v>
      </c>
      <c r="AF567">
        <v>0.45</v>
      </c>
      <c r="AG567">
        <v>0.1619</v>
      </c>
      <c r="AI567" t="s">
        <v>4207</v>
      </c>
      <c r="AL567" t="s">
        <v>4212</v>
      </c>
      <c r="AN567" t="s">
        <v>4212</v>
      </c>
      <c r="AO567" t="s">
        <v>4175</v>
      </c>
      <c r="AP567" t="s">
        <v>4175</v>
      </c>
    </row>
    <row r="568" spans="1:42">
      <c r="A568" t="s">
        <v>608</v>
      </c>
      <c r="B568" t="s">
        <v>2577</v>
      </c>
      <c r="C568" t="s">
        <v>3981</v>
      </c>
      <c r="D568">
        <v>3.52</v>
      </c>
      <c r="E568" t="s">
        <v>4020</v>
      </c>
      <c r="F568" t="s">
        <v>4017</v>
      </c>
      <c r="G568" t="s">
        <v>4114</v>
      </c>
      <c r="H568" t="s">
        <v>4145</v>
      </c>
      <c r="I568" t="s">
        <v>4032</v>
      </c>
      <c r="J568" t="s">
        <v>4053</v>
      </c>
      <c r="K568">
        <v>32.6727</v>
      </c>
      <c r="L568" t="s">
        <v>4175</v>
      </c>
      <c r="M568" t="s">
        <v>4175</v>
      </c>
      <c r="O568" t="s">
        <v>4179</v>
      </c>
      <c r="P568">
        <v>100</v>
      </c>
      <c r="Q568" t="s">
        <v>4182</v>
      </c>
      <c r="R568" t="s">
        <v>4190</v>
      </c>
      <c r="S568">
        <v>28.1588</v>
      </c>
      <c r="T568" t="s">
        <v>4193</v>
      </c>
      <c r="U568">
        <v>35.2043</v>
      </c>
      <c r="V568" t="s">
        <v>4184</v>
      </c>
      <c r="W568" t="s">
        <v>4199</v>
      </c>
      <c r="X568" t="s">
        <v>4201</v>
      </c>
      <c r="Y568">
        <v>9.994899999999999</v>
      </c>
      <c r="Z568" t="s">
        <v>4203</v>
      </c>
      <c r="AA568" t="s">
        <v>4202</v>
      </c>
      <c r="AB568" t="s">
        <v>4203</v>
      </c>
      <c r="AC568">
        <v>0.1564</v>
      </c>
      <c r="AD568">
        <v>0.1086</v>
      </c>
      <c r="AE568">
        <v>0.1443</v>
      </c>
      <c r="AF568">
        <v>1.4398</v>
      </c>
      <c r="AG568">
        <v>1.0837</v>
      </c>
      <c r="AI568" t="s">
        <v>4206</v>
      </c>
      <c r="AL568" t="s">
        <v>4213</v>
      </c>
      <c r="AN568" t="s">
        <v>4213</v>
      </c>
      <c r="AO568" t="s">
        <v>4175</v>
      </c>
      <c r="AP568" t="s">
        <v>4175</v>
      </c>
    </row>
    <row r="569" spans="1:42">
      <c r="A569" t="s">
        <v>609</v>
      </c>
      <c r="B569" t="s">
        <v>2578</v>
      </c>
      <c r="C569" t="s">
        <v>4009</v>
      </c>
      <c r="D569">
        <v>152.66</v>
      </c>
      <c r="E569" t="s">
        <v>4021</v>
      </c>
      <c r="F569" t="s">
        <v>4023</v>
      </c>
      <c r="G569" t="s">
        <v>4034</v>
      </c>
      <c r="H569" t="s">
        <v>4026</v>
      </c>
      <c r="I569" t="s">
        <v>4020</v>
      </c>
      <c r="J569" t="s">
        <v>4024</v>
      </c>
      <c r="K569">
        <v>47.0752</v>
      </c>
      <c r="L569" t="s">
        <v>4176</v>
      </c>
      <c r="M569" t="s">
        <v>4176</v>
      </c>
      <c r="N569" t="s">
        <v>4175</v>
      </c>
      <c r="O569" t="s">
        <v>4178</v>
      </c>
      <c r="P569">
        <v>94.53</v>
      </c>
      <c r="Q569" t="s">
        <v>4184</v>
      </c>
      <c r="R569" t="s">
        <v>4190</v>
      </c>
      <c r="S569">
        <v>84.3069</v>
      </c>
      <c r="T569" t="s">
        <v>4192</v>
      </c>
      <c r="U569">
        <v>56.8178</v>
      </c>
      <c r="V569" t="s">
        <v>4188</v>
      </c>
      <c r="W569" t="s">
        <v>4198</v>
      </c>
      <c r="X569" t="s">
        <v>4200</v>
      </c>
      <c r="Y569">
        <v>70.9198</v>
      </c>
      <c r="Z569" t="s">
        <v>4203</v>
      </c>
      <c r="AA569" t="s">
        <v>4203</v>
      </c>
      <c r="AB569" t="s">
        <v>4203</v>
      </c>
      <c r="AC569">
        <v>0.5151</v>
      </c>
      <c r="AD569">
        <v>8.5556</v>
      </c>
      <c r="AE569">
        <v>6.5947</v>
      </c>
      <c r="AF569">
        <v>0.0602</v>
      </c>
      <c r="AG569">
        <v>0.0781</v>
      </c>
      <c r="AH569" t="s">
        <v>4205</v>
      </c>
      <c r="AI569" t="s">
        <v>4176</v>
      </c>
      <c r="AJ569" t="s">
        <v>4210</v>
      </c>
      <c r="AK569">
        <v>0.14177</v>
      </c>
      <c r="AL569" t="s">
        <v>4213</v>
      </c>
      <c r="AM569">
        <v>0.06543</v>
      </c>
      <c r="AN569" t="s">
        <v>4213</v>
      </c>
      <c r="AO569" t="s">
        <v>4175</v>
      </c>
      <c r="AP569" t="s">
        <v>4175</v>
      </c>
    </row>
    <row r="570" spans="1:42">
      <c r="A570" t="s">
        <v>610</v>
      </c>
      <c r="B570" t="s">
        <v>2579</v>
      </c>
      <c r="C570" t="s">
        <v>3988</v>
      </c>
      <c r="D570">
        <v>18.15</v>
      </c>
      <c r="E570" t="s">
        <v>4021</v>
      </c>
      <c r="F570" t="s">
        <v>4021</v>
      </c>
      <c r="G570" t="s">
        <v>4034</v>
      </c>
      <c r="H570" t="s">
        <v>4027</v>
      </c>
      <c r="I570" t="s">
        <v>4031</v>
      </c>
      <c r="J570" t="s">
        <v>4047</v>
      </c>
      <c r="K570">
        <v>44.4787</v>
      </c>
      <c r="L570" t="s">
        <v>4176</v>
      </c>
      <c r="M570" t="s">
        <v>4175</v>
      </c>
      <c r="O570" t="s">
        <v>4178</v>
      </c>
      <c r="P570">
        <v>4.81</v>
      </c>
      <c r="Q570" t="s">
        <v>4185</v>
      </c>
      <c r="R570" t="s">
        <v>4191</v>
      </c>
      <c r="S570">
        <v>0</v>
      </c>
      <c r="T570" t="s">
        <v>4195</v>
      </c>
      <c r="U570">
        <v>47.341</v>
      </c>
      <c r="V570" t="s">
        <v>4185</v>
      </c>
      <c r="W570" t="s">
        <v>4199</v>
      </c>
      <c r="X570" t="s">
        <v>4201</v>
      </c>
      <c r="Y570">
        <v>42.4008</v>
      </c>
      <c r="Z570" t="s">
        <v>4203</v>
      </c>
      <c r="AA570" t="s">
        <v>4203</v>
      </c>
      <c r="AB570" t="s">
        <v>4203</v>
      </c>
      <c r="AC570">
        <v>0.4794</v>
      </c>
      <c r="AD570">
        <v>2.024</v>
      </c>
      <c r="AE570">
        <v>6.3411</v>
      </c>
      <c r="AF570">
        <v>0.2369</v>
      </c>
      <c r="AG570">
        <v>0.0756</v>
      </c>
      <c r="AI570" t="s">
        <v>4175</v>
      </c>
      <c r="AL570" t="s">
        <v>4213</v>
      </c>
      <c r="AN570" t="s">
        <v>4213</v>
      </c>
      <c r="AO570" t="s">
        <v>4175</v>
      </c>
      <c r="AP570" t="s">
        <v>4175</v>
      </c>
    </row>
    <row r="571" spans="1:42">
      <c r="A571" t="s">
        <v>611</v>
      </c>
      <c r="B571" t="s">
        <v>2580</v>
      </c>
      <c r="C571" t="s">
        <v>3988</v>
      </c>
      <c r="D571">
        <v>22</v>
      </c>
      <c r="E571" t="s">
        <v>4021</v>
      </c>
      <c r="F571" t="s">
        <v>4022</v>
      </c>
      <c r="G571" t="s">
        <v>4030</v>
      </c>
      <c r="H571" t="s">
        <v>4020</v>
      </c>
      <c r="I571" t="s">
        <v>4028</v>
      </c>
      <c r="J571" t="s">
        <v>4038</v>
      </c>
      <c r="K571">
        <v>49.3792</v>
      </c>
      <c r="L571" t="s">
        <v>4175</v>
      </c>
      <c r="M571" t="s">
        <v>4175</v>
      </c>
      <c r="O571" t="s">
        <v>4179</v>
      </c>
      <c r="P571">
        <v>9.99</v>
      </c>
      <c r="Q571" t="s">
        <v>4183</v>
      </c>
      <c r="R571" t="s">
        <v>4191</v>
      </c>
      <c r="S571">
        <v>3.053</v>
      </c>
      <c r="T571" t="s">
        <v>4193</v>
      </c>
      <c r="U571">
        <v>41.5627</v>
      </c>
      <c r="V571" t="s">
        <v>4184</v>
      </c>
      <c r="W571" t="s">
        <v>4199</v>
      </c>
      <c r="X571" t="s">
        <v>4201</v>
      </c>
      <c r="Y571">
        <v>35.2683</v>
      </c>
      <c r="Z571" t="s">
        <v>4203</v>
      </c>
      <c r="AA571" t="s">
        <v>4203</v>
      </c>
      <c r="AB571" t="s">
        <v>4203</v>
      </c>
      <c r="AC571">
        <v>0.1777</v>
      </c>
      <c r="AD571">
        <v>0.4802</v>
      </c>
      <c r="AE571">
        <v>1.4681</v>
      </c>
      <c r="AF571">
        <v>0.3701</v>
      </c>
      <c r="AG571">
        <v>0.1211</v>
      </c>
      <c r="AI571" t="s">
        <v>4175</v>
      </c>
      <c r="AL571" t="s">
        <v>4213</v>
      </c>
      <c r="AN571" t="s">
        <v>4213</v>
      </c>
      <c r="AO571" t="s">
        <v>4175</v>
      </c>
      <c r="AP571" t="s">
        <v>4175</v>
      </c>
    </row>
    <row r="572" spans="1:42">
      <c r="A572" t="s">
        <v>612</v>
      </c>
      <c r="B572" t="s">
        <v>2581</v>
      </c>
      <c r="C572" t="s">
        <v>3988</v>
      </c>
      <c r="D572">
        <v>6</v>
      </c>
      <c r="E572" t="s">
        <v>4021</v>
      </c>
      <c r="F572" t="s">
        <v>4023</v>
      </c>
      <c r="G572" t="s">
        <v>4028</v>
      </c>
      <c r="H572" t="s">
        <v>4046</v>
      </c>
      <c r="I572" t="s">
        <v>4026</v>
      </c>
      <c r="J572" t="s">
        <v>4037</v>
      </c>
      <c r="K572">
        <v>49.6554</v>
      </c>
      <c r="L572" t="s">
        <v>4175</v>
      </c>
      <c r="M572" t="s">
        <v>4175</v>
      </c>
      <c r="O572" t="s">
        <v>4179</v>
      </c>
      <c r="P572">
        <v>28.16</v>
      </c>
      <c r="Q572" t="s">
        <v>4187</v>
      </c>
      <c r="R572" t="s">
        <v>4191</v>
      </c>
      <c r="S572">
        <v>26.0157</v>
      </c>
      <c r="T572" t="s">
        <v>4193</v>
      </c>
      <c r="U572">
        <v>42.819</v>
      </c>
      <c r="V572" t="s">
        <v>4184</v>
      </c>
      <c r="W572" t="s">
        <v>4199</v>
      </c>
      <c r="X572" t="s">
        <v>4201</v>
      </c>
      <c r="Y572">
        <v>35.1687</v>
      </c>
      <c r="Z572" t="s">
        <v>4203</v>
      </c>
      <c r="AA572" t="s">
        <v>4203</v>
      </c>
      <c r="AB572" t="s">
        <v>4203</v>
      </c>
      <c r="AC572">
        <v>0.1083</v>
      </c>
      <c r="AD572">
        <v>0.865</v>
      </c>
      <c r="AE572">
        <v>4.515</v>
      </c>
      <c r="AF572">
        <v>0.1252</v>
      </c>
      <c r="AG572">
        <v>0.024</v>
      </c>
      <c r="AI572" t="s">
        <v>4175</v>
      </c>
      <c r="AL572" t="s">
        <v>4213</v>
      </c>
      <c r="AN572" t="s">
        <v>4213</v>
      </c>
      <c r="AO572" t="s">
        <v>4175</v>
      </c>
      <c r="AP572" t="s">
        <v>4175</v>
      </c>
    </row>
    <row r="573" spans="1:42">
      <c r="A573" t="s">
        <v>613</v>
      </c>
      <c r="B573" t="s">
        <v>2582</v>
      </c>
      <c r="C573" t="s">
        <v>4009</v>
      </c>
      <c r="D573">
        <v>133.08</v>
      </c>
      <c r="E573" t="s">
        <v>4021</v>
      </c>
      <c r="F573" t="s">
        <v>4023</v>
      </c>
      <c r="G573" t="s">
        <v>4030</v>
      </c>
      <c r="H573" t="s">
        <v>4026</v>
      </c>
      <c r="I573" t="s">
        <v>4018</v>
      </c>
      <c r="J573" t="s">
        <v>4022</v>
      </c>
      <c r="K573">
        <v>46.5841</v>
      </c>
      <c r="L573" t="s">
        <v>4176</v>
      </c>
      <c r="M573" t="s">
        <v>4176</v>
      </c>
      <c r="N573" t="s">
        <v>4175</v>
      </c>
      <c r="O573" t="s">
        <v>4178</v>
      </c>
      <c r="P573">
        <v>65.5</v>
      </c>
      <c r="Q573" t="s">
        <v>4182</v>
      </c>
      <c r="R573" t="s">
        <v>4190</v>
      </c>
      <c r="S573">
        <v>60.6161</v>
      </c>
      <c r="T573" t="s">
        <v>4192</v>
      </c>
      <c r="U573">
        <v>55.6671</v>
      </c>
      <c r="V573" t="s">
        <v>4188</v>
      </c>
      <c r="W573" t="s">
        <v>4198</v>
      </c>
      <c r="X573" t="s">
        <v>4200</v>
      </c>
      <c r="Y573">
        <v>39.7027</v>
      </c>
      <c r="Z573" t="s">
        <v>4202</v>
      </c>
      <c r="AA573" t="s">
        <v>4203</v>
      </c>
      <c r="AB573" t="s">
        <v>4203</v>
      </c>
      <c r="AC573">
        <v>0.26</v>
      </c>
      <c r="AD573">
        <v>0.9716</v>
      </c>
      <c r="AE573">
        <v>2.0719</v>
      </c>
      <c r="AF573">
        <v>0.2676</v>
      </c>
      <c r="AG573">
        <v>0.1255</v>
      </c>
      <c r="AI573" t="s">
        <v>4175</v>
      </c>
      <c r="AK573">
        <v>0.05089</v>
      </c>
      <c r="AL573" t="s">
        <v>4213</v>
      </c>
      <c r="AM573">
        <v>0.03691</v>
      </c>
      <c r="AN573" t="s">
        <v>4213</v>
      </c>
      <c r="AO573" t="s">
        <v>4175</v>
      </c>
      <c r="AP573" t="s">
        <v>4175</v>
      </c>
    </row>
    <row r="574" spans="1:42">
      <c r="A574" t="s">
        <v>614</v>
      </c>
      <c r="B574" t="s">
        <v>2583</v>
      </c>
      <c r="C574" t="s">
        <v>3988</v>
      </c>
      <c r="D574">
        <v>9.460000000000001</v>
      </c>
      <c r="E574" t="s">
        <v>4021</v>
      </c>
      <c r="F574" t="s">
        <v>4016</v>
      </c>
      <c r="G574" t="s">
        <v>4035</v>
      </c>
      <c r="H574" t="s">
        <v>4033</v>
      </c>
      <c r="I574" t="s">
        <v>4035</v>
      </c>
      <c r="J574" t="s">
        <v>4019</v>
      </c>
      <c r="K574">
        <v>41.3243</v>
      </c>
      <c r="L574" t="s">
        <v>4175</v>
      </c>
      <c r="M574" t="s">
        <v>4175</v>
      </c>
      <c r="O574" t="s">
        <v>4179</v>
      </c>
      <c r="P574">
        <v>0.09</v>
      </c>
      <c r="Q574" t="s">
        <v>4186</v>
      </c>
      <c r="R574" t="s">
        <v>4190</v>
      </c>
      <c r="S574">
        <v>0.57</v>
      </c>
      <c r="T574" t="s">
        <v>4196</v>
      </c>
      <c r="U574">
        <v>43.3499</v>
      </c>
      <c r="V574" t="s">
        <v>4184</v>
      </c>
      <c r="W574" t="s">
        <v>4199</v>
      </c>
      <c r="X574" t="s">
        <v>4201</v>
      </c>
      <c r="Y574">
        <v>24.0909</v>
      </c>
      <c r="Z574" t="s">
        <v>4203</v>
      </c>
      <c r="AA574" t="s">
        <v>4203</v>
      </c>
      <c r="AB574" t="s">
        <v>4202</v>
      </c>
      <c r="AC574">
        <v>0.0213</v>
      </c>
      <c r="AD574">
        <v>0.096</v>
      </c>
      <c r="AE574">
        <v>0.6791</v>
      </c>
      <c r="AF574">
        <v>0.2222</v>
      </c>
      <c r="AG574">
        <v>0.0314</v>
      </c>
      <c r="AH574" t="s">
        <v>4205</v>
      </c>
      <c r="AI574" t="s">
        <v>4176</v>
      </c>
      <c r="AJ574" t="s">
        <v>4210</v>
      </c>
      <c r="AL574" t="s">
        <v>4212</v>
      </c>
      <c r="AN574" t="s">
        <v>4212</v>
      </c>
      <c r="AO574" t="s">
        <v>4175</v>
      </c>
      <c r="AP574" t="s">
        <v>4175</v>
      </c>
    </row>
    <row r="575" spans="1:42">
      <c r="A575" t="s">
        <v>615</v>
      </c>
      <c r="B575" t="s">
        <v>2584</v>
      </c>
      <c r="C575" t="s">
        <v>3988</v>
      </c>
      <c r="D575">
        <v>18.21</v>
      </c>
      <c r="E575" t="s">
        <v>4021</v>
      </c>
      <c r="F575" t="s">
        <v>4016</v>
      </c>
      <c r="G575" t="s">
        <v>4053</v>
      </c>
      <c r="H575" t="s">
        <v>4021</v>
      </c>
      <c r="I575" t="s">
        <v>4058</v>
      </c>
      <c r="J575" t="s">
        <v>4019</v>
      </c>
      <c r="K575">
        <v>41.6903</v>
      </c>
      <c r="L575" t="s">
        <v>4175</v>
      </c>
      <c r="M575" t="s">
        <v>4175</v>
      </c>
      <c r="O575" t="s">
        <v>4179</v>
      </c>
      <c r="P575">
        <v>1.56</v>
      </c>
      <c r="Q575" t="s">
        <v>4186</v>
      </c>
      <c r="R575" t="s">
        <v>4191</v>
      </c>
      <c r="S575">
        <v>0.8781</v>
      </c>
      <c r="T575" t="s">
        <v>4193</v>
      </c>
      <c r="U575">
        <v>36.2939</v>
      </c>
      <c r="V575" t="s">
        <v>4184</v>
      </c>
      <c r="W575" t="s">
        <v>4199</v>
      </c>
      <c r="X575" t="s">
        <v>4201</v>
      </c>
      <c r="Y575">
        <v>38.0092</v>
      </c>
      <c r="Z575" t="s">
        <v>4203</v>
      </c>
      <c r="AA575" t="s">
        <v>4203</v>
      </c>
      <c r="AB575" t="s">
        <v>4203</v>
      </c>
      <c r="AC575">
        <v>0.0939</v>
      </c>
      <c r="AD575">
        <v>0.5568</v>
      </c>
      <c r="AE575">
        <v>0.5462</v>
      </c>
      <c r="AF575">
        <v>0.1686</v>
      </c>
      <c r="AG575">
        <v>0.1719</v>
      </c>
      <c r="AI575" t="s">
        <v>4175</v>
      </c>
      <c r="AL575" t="s">
        <v>4213</v>
      </c>
      <c r="AN575" t="s">
        <v>4213</v>
      </c>
      <c r="AO575" t="s">
        <v>4175</v>
      </c>
      <c r="AP575" t="s">
        <v>4175</v>
      </c>
    </row>
    <row r="576" spans="1:42">
      <c r="A576" t="s">
        <v>616</v>
      </c>
      <c r="B576" t="s">
        <v>2585</v>
      </c>
      <c r="C576" t="s">
        <v>3990</v>
      </c>
      <c r="D576">
        <v>27.9</v>
      </c>
      <c r="E576" t="s">
        <v>4021</v>
      </c>
      <c r="F576" t="s">
        <v>4021</v>
      </c>
      <c r="G576" t="s">
        <v>4053</v>
      </c>
      <c r="H576" t="s">
        <v>4046</v>
      </c>
      <c r="I576" t="s">
        <v>4050</v>
      </c>
      <c r="J576" t="s">
        <v>4046</v>
      </c>
      <c r="K576">
        <v>43.965</v>
      </c>
      <c r="L576" t="s">
        <v>4175</v>
      </c>
      <c r="M576" t="s">
        <v>4175</v>
      </c>
      <c r="O576" t="s">
        <v>4179</v>
      </c>
      <c r="P576">
        <v>6.42</v>
      </c>
      <c r="Q576" t="s">
        <v>4188</v>
      </c>
      <c r="R576" t="s">
        <v>4191</v>
      </c>
      <c r="S576">
        <v>17.0995</v>
      </c>
      <c r="T576" t="s">
        <v>4193</v>
      </c>
      <c r="U576">
        <v>41.0468</v>
      </c>
      <c r="V576" t="s">
        <v>4184</v>
      </c>
      <c r="W576" t="s">
        <v>4199</v>
      </c>
      <c r="X576" t="s">
        <v>4201</v>
      </c>
      <c r="Y576">
        <v>46.2505</v>
      </c>
      <c r="Z576" t="s">
        <v>4203</v>
      </c>
      <c r="AA576" t="s">
        <v>4203</v>
      </c>
      <c r="AB576" t="s">
        <v>4203</v>
      </c>
      <c r="AC576">
        <v>0.3975</v>
      </c>
      <c r="AD576">
        <v>1.5318</v>
      </c>
      <c r="AE576">
        <v>4.1076</v>
      </c>
      <c r="AF576">
        <v>0.2595</v>
      </c>
      <c r="AG576">
        <v>0.0968</v>
      </c>
      <c r="AH576" t="s">
        <v>4204</v>
      </c>
      <c r="AI576" t="s">
        <v>4175</v>
      </c>
      <c r="AJ576" t="s">
        <v>4211</v>
      </c>
      <c r="AL576" t="s">
        <v>4213</v>
      </c>
      <c r="AN576" t="s">
        <v>4213</v>
      </c>
      <c r="AO576" t="s">
        <v>4175</v>
      </c>
      <c r="AP576" t="s">
        <v>4175</v>
      </c>
    </row>
    <row r="577" spans="1:42">
      <c r="A577" t="s">
        <v>617</v>
      </c>
      <c r="B577" t="s">
        <v>2586</v>
      </c>
      <c r="C577" t="s">
        <v>3982</v>
      </c>
      <c r="D577">
        <v>7.85</v>
      </c>
      <c r="E577" t="s">
        <v>4021</v>
      </c>
      <c r="F577" t="s">
        <v>4016</v>
      </c>
      <c r="G577" t="s">
        <v>4040</v>
      </c>
      <c r="H577" t="s">
        <v>4026</v>
      </c>
      <c r="I577" t="s">
        <v>4062</v>
      </c>
      <c r="J577" t="s">
        <v>4017</v>
      </c>
      <c r="K577">
        <v>62.2222</v>
      </c>
      <c r="L577" t="s">
        <v>4175</v>
      </c>
      <c r="M577" t="s">
        <v>4175</v>
      </c>
      <c r="O577" t="s">
        <v>4179</v>
      </c>
      <c r="P577">
        <v>0.07000000000000001</v>
      </c>
      <c r="Q577" t="s">
        <v>4186</v>
      </c>
      <c r="R577" t="s">
        <v>4191</v>
      </c>
      <c r="S577">
        <v>9.8644</v>
      </c>
      <c r="T577" t="s">
        <v>4193</v>
      </c>
      <c r="U577">
        <v>48.4029</v>
      </c>
      <c r="V577" t="s">
        <v>4185</v>
      </c>
      <c r="W577" t="s">
        <v>4199</v>
      </c>
      <c r="X577" t="s">
        <v>4201</v>
      </c>
      <c r="Y577">
        <v>41.4752</v>
      </c>
      <c r="Z577" t="s">
        <v>4203</v>
      </c>
      <c r="AA577" t="s">
        <v>4202</v>
      </c>
      <c r="AB577" t="s">
        <v>4203</v>
      </c>
      <c r="AC577">
        <v>0.1924</v>
      </c>
      <c r="AD577">
        <v>0.6746</v>
      </c>
      <c r="AE577">
        <v>3.2559</v>
      </c>
      <c r="AF577">
        <v>0.2851</v>
      </c>
      <c r="AG577">
        <v>0.0591</v>
      </c>
      <c r="AH577" t="s">
        <v>4205</v>
      </c>
      <c r="AI577" t="s">
        <v>4176</v>
      </c>
      <c r="AJ577" t="s">
        <v>4210</v>
      </c>
      <c r="AL577" t="s">
        <v>4213</v>
      </c>
      <c r="AN577" t="s">
        <v>4213</v>
      </c>
      <c r="AO577" t="s">
        <v>4175</v>
      </c>
      <c r="AP577" t="s">
        <v>4175</v>
      </c>
    </row>
    <row r="578" spans="1:42">
      <c r="A578" t="s">
        <v>618</v>
      </c>
      <c r="B578" t="s">
        <v>2587</v>
      </c>
      <c r="C578" t="s">
        <v>3986</v>
      </c>
      <c r="D578">
        <v>2.69</v>
      </c>
      <c r="E578" t="s">
        <v>4021</v>
      </c>
      <c r="F578" t="s">
        <v>4016</v>
      </c>
      <c r="G578" t="s">
        <v>4022</v>
      </c>
      <c r="H578" t="s">
        <v>4033</v>
      </c>
      <c r="I578" t="s">
        <v>4021</v>
      </c>
      <c r="J578" t="s">
        <v>4025</v>
      </c>
      <c r="K578">
        <v>64.68689999999999</v>
      </c>
      <c r="L578" t="s">
        <v>4176</v>
      </c>
      <c r="M578" t="s">
        <v>4176</v>
      </c>
      <c r="N578" t="s">
        <v>4175</v>
      </c>
      <c r="O578" t="s">
        <v>4178</v>
      </c>
      <c r="P578">
        <v>91.98</v>
      </c>
      <c r="Q578" t="s">
        <v>4183</v>
      </c>
      <c r="R578" t="s">
        <v>4190</v>
      </c>
      <c r="S578">
        <v>74.63160000000001</v>
      </c>
      <c r="T578" t="s">
        <v>4192</v>
      </c>
      <c r="U578">
        <v>59.6681</v>
      </c>
      <c r="V578" t="s">
        <v>4188</v>
      </c>
      <c r="W578" t="s">
        <v>4198</v>
      </c>
      <c r="X578" t="s">
        <v>4200</v>
      </c>
      <c r="Y578">
        <v>63.4492</v>
      </c>
      <c r="Z578" t="s">
        <v>4202</v>
      </c>
      <c r="AA578" t="s">
        <v>4203</v>
      </c>
      <c r="AB578" t="s">
        <v>4202</v>
      </c>
      <c r="AC578">
        <v>6.9669</v>
      </c>
      <c r="AD578">
        <v>24.3995</v>
      </c>
      <c r="AE578">
        <v>27.5463</v>
      </c>
      <c r="AF578">
        <v>0.2855</v>
      </c>
      <c r="AG578">
        <v>0.2529</v>
      </c>
      <c r="AI578" t="s">
        <v>4208</v>
      </c>
      <c r="AK578">
        <v>0.15069</v>
      </c>
      <c r="AL578" t="s">
        <v>4212</v>
      </c>
      <c r="AM578">
        <v>0.09147</v>
      </c>
      <c r="AN578" t="s">
        <v>4212</v>
      </c>
      <c r="AO578" t="s">
        <v>4175</v>
      </c>
      <c r="AP578" t="s">
        <v>4175</v>
      </c>
    </row>
    <row r="579" spans="1:42">
      <c r="A579" t="s">
        <v>619</v>
      </c>
      <c r="B579" t="s">
        <v>2588</v>
      </c>
      <c r="C579" t="s">
        <v>3981</v>
      </c>
      <c r="D579">
        <v>6.64</v>
      </c>
      <c r="E579" t="s">
        <v>4021</v>
      </c>
      <c r="F579" t="s">
        <v>4016</v>
      </c>
      <c r="G579" t="s">
        <v>4030</v>
      </c>
      <c r="H579" t="s">
        <v>4026</v>
      </c>
      <c r="I579" t="s">
        <v>4031</v>
      </c>
      <c r="J579" t="s">
        <v>4021</v>
      </c>
      <c r="L579" t="s">
        <v>4175</v>
      </c>
      <c r="M579" t="s">
        <v>4175</v>
      </c>
      <c r="O579" t="s">
        <v>4179</v>
      </c>
      <c r="P579">
        <v>0.54</v>
      </c>
      <c r="Q579" t="s">
        <v>4186</v>
      </c>
      <c r="R579" t="s">
        <v>4191</v>
      </c>
      <c r="S579">
        <v>2.5726</v>
      </c>
      <c r="T579" t="s">
        <v>4193</v>
      </c>
      <c r="U579">
        <v>49.8789</v>
      </c>
      <c r="V579" t="s">
        <v>4185</v>
      </c>
      <c r="W579" t="s">
        <v>4199</v>
      </c>
      <c r="X579" t="s">
        <v>4201</v>
      </c>
      <c r="Y579">
        <v>-0.4368</v>
      </c>
      <c r="Z579" t="s">
        <v>4202</v>
      </c>
      <c r="AA579" t="s">
        <v>4203</v>
      </c>
      <c r="AB579" t="s">
        <v>4203</v>
      </c>
      <c r="AC579">
        <v>0.2077</v>
      </c>
      <c r="AD579">
        <v>0.6955</v>
      </c>
      <c r="AE579">
        <v>1.9292</v>
      </c>
      <c r="AF579">
        <v>0.2987</v>
      </c>
      <c r="AG579">
        <v>0.1077</v>
      </c>
      <c r="AI579" t="s">
        <v>4175</v>
      </c>
      <c r="AL579" t="s">
        <v>4213</v>
      </c>
      <c r="AN579" t="s">
        <v>4213</v>
      </c>
      <c r="AO579" t="s">
        <v>4175</v>
      </c>
      <c r="AP579" t="s">
        <v>4175</v>
      </c>
    </row>
    <row r="580" spans="1:42">
      <c r="A580" t="s">
        <v>620</v>
      </c>
      <c r="B580" t="s">
        <v>2589</v>
      </c>
      <c r="C580" t="s">
        <v>3987</v>
      </c>
      <c r="D580">
        <v>10.58</v>
      </c>
      <c r="E580" t="s">
        <v>4021</v>
      </c>
      <c r="F580" t="s">
        <v>4016</v>
      </c>
      <c r="G580" t="s">
        <v>4021</v>
      </c>
      <c r="H580" t="s">
        <v>4047</v>
      </c>
      <c r="I580" t="s">
        <v>4019</v>
      </c>
      <c r="J580" t="s">
        <v>4046</v>
      </c>
      <c r="K580">
        <v>58.5379</v>
      </c>
      <c r="L580" t="s">
        <v>4175</v>
      </c>
      <c r="M580" t="s">
        <v>4176</v>
      </c>
      <c r="N580" t="s">
        <v>4175</v>
      </c>
      <c r="O580" t="s">
        <v>4178</v>
      </c>
      <c r="P580">
        <v>99.61</v>
      </c>
      <c r="Q580" t="s">
        <v>4181</v>
      </c>
      <c r="R580" t="s">
        <v>4191</v>
      </c>
      <c r="S580">
        <v>96.19119999999999</v>
      </c>
      <c r="T580" t="s">
        <v>4193</v>
      </c>
      <c r="U580">
        <v>60.1229</v>
      </c>
      <c r="V580" t="s">
        <v>4188</v>
      </c>
      <c r="W580" t="s">
        <v>4198</v>
      </c>
      <c r="X580" t="s">
        <v>4200</v>
      </c>
      <c r="Y580">
        <v>56.7773</v>
      </c>
      <c r="Z580" t="s">
        <v>4203</v>
      </c>
      <c r="AA580" t="s">
        <v>4203</v>
      </c>
      <c r="AB580" t="s">
        <v>4203</v>
      </c>
      <c r="AC580">
        <v>0.0444</v>
      </c>
      <c r="AD580">
        <v>0.6316000000000001</v>
      </c>
      <c r="AE580">
        <v>0.4858</v>
      </c>
      <c r="AF580">
        <v>0.0704</v>
      </c>
      <c r="AG580">
        <v>0.0915</v>
      </c>
      <c r="AH580" t="s">
        <v>4204</v>
      </c>
      <c r="AI580" t="s">
        <v>4175</v>
      </c>
      <c r="AJ580" t="s">
        <v>4209</v>
      </c>
      <c r="AK580">
        <v>0.1915</v>
      </c>
      <c r="AL580" t="s">
        <v>4213</v>
      </c>
      <c r="AM580">
        <v>0.09525</v>
      </c>
      <c r="AN580" t="s">
        <v>4213</v>
      </c>
      <c r="AO580" t="s">
        <v>4175</v>
      </c>
      <c r="AP580" t="s">
        <v>4175</v>
      </c>
    </row>
    <row r="581" spans="1:42">
      <c r="A581" t="s">
        <v>621</v>
      </c>
      <c r="B581" t="s">
        <v>2590</v>
      </c>
      <c r="C581" t="s">
        <v>3992</v>
      </c>
      <c r="D581">
        <v>2.55</v>
      </c>
      <c r="E581" t="s">
        <v>4021</v>
      </c>
      <c r="F581" t="s">
        <v>4016</v>
      </c>
      <c r="G581" t="s">
        <v>4078</v>
      </c>
      <c r="H581" t="s">
        <v>4050</v>
      </c>
      <c r="I581" t="s">
        <v>4029</v>
      </c>
      <c r="J581" t="s">
        <v>4021</v>
      </c>
      <c r="K581">
        <v>45.0566</v>
      </c>
      <c r="L581" t="s">
        <v>4175</v>
      </c>
      <c r="M581" t="s">
        <v>4175</v>
      </c>
      <c r="O581" t="s">
        <v>4179</v>
      </c>
      <c r="P581">
        <v>0.35</v>
      </c>
      <c r="Q581" t="s">
        <v>4188</v>
      </c>
      <c r="R581" t="s">
        <v>4190</v>
      </c>
      <c r="S581">
        <v>60.2873</v>
      </c>
      <c r="T581" t="s">
        <v>4192</v>
      </c>
      <c r="U581">
        <v>45.1124</v>
      </c>
      <c r="V581" t="s">
        <v>4185</v>
      </c>
      <c r="W581" t="s">
        <v>4198</v>
      </c>
      <c r="X581" t="s">
        <v>4201</v>
      </c>
      <c r="Y581">
        <v>55.1972</v>
      </c>
      <c r="Z581" t="s">
        <v>4202</v>
      </c>
      <c r="AA581" t="s">
        <v>4203</v>
      </c>
      <c r="AB581" t="s">
        <v>4194</v>
      </c>
      <c r="AC581">
        <v>0.051</v>
      </c>
      <c r="AD581">
        <v>0.178</v>
      </c>
      <c r="AE581">
        <v>0.2461</v>
      </c>
      <c r="AF581">
        <v>0.2863</v>
      </c>
      <c r="AG581">
        <v>0.2072</v>
      </c>
      <c r="AH581" t="s">
        <v>4204</v>
      </c>
      <c r="AI581" t="s">
        <v>4175</v>
      </c>
      <c r="AJ581" t="s">
        <v>4211</v>
      </c>
      <c r="AL581" t="s">
        <v>4213</v>
      </c>
      <c r="AN581" t="s">
        <v>4213</v>
      </c>
      <c r="AO581" t="s">
        <v>4175</v>
      </c>
      <c r="AP581" t="s">
        <v>4175</v>
      </c>
    </row>
    <row r="582" spans="1:42">
      <c r="A582" t="s">
        <v>622</v>
      </c>
      <c r="B582" t="s">
        <v>2591</v>
      </c>
      <c r="C582" t="s">
        <v>3980</v>
      </c>
      <c r="D582">
        <v>3.38</v>
      </c>
      <c r="E582" t="s">
        <v>4021</v>
      </c>
      <c r="F582" t="s">
        <v>4016</v>
      </c>
      <c r="G582" t="s">
        <v>4042</v>
      </c>
      <c r="H582" t="s">
        <v>4028</v>
      </c>
      <c r="I582" t="s">
        <v>4055</v>
      </c>
      <c r="J582" t="s">
        <v>4116</v>
      </c>
      <c r="K582">
        <v>44.8582</v>
      </c>
      <c r="L582" t="s">
        <v>4176</v>
      </c>
      <c r="M582" t="s">
        <v>4176</v>
      </c>
      <c r="O582" t="s">
        <v>4178</v>
      </c>
      <c r="P582">
        <v>95.31</v>
      </c>
      <c r="Q582" t="s">
        <v>4188</v>
      </c>
      <c r="R582" t="s">
        <v>4191</v>
      </c>
      <c r="S582">
        <v>55.045</v>
      </c>
      <c r="T582" t="s">
        <v>4193</v>
      </c>
      <c r="U582">
        <v>52.2061</v>
      </c>
      <c r="V582" t="s">
        <v>4185</v>
      </c>
      <c r="W582" t="s">
        <v>4199</v>
      </c>
      <c r="X582" t="s">
        <v>4201</v>
      </c>
      <c r="Y582">
        <v>45.4803</v>
      </c>
      <c r="Z582" t="s">
        <v>4202</v>
      </c>
      <c r="AA582" t="s">
        <v>4203</v>
      </c>
      <c r="AB582" t="s">
        <v>4203</v>
      </c>
      <c r="AC582">
        <v>0.1333</v>
      </c>
      <c r="AD582">
        <v>0.4939</v>
      </c>
      <c r="AE582">
        <v>1.2946</v>
      </c>
      <c r="AF582">
        <v>0.2698</v>
      </c>
      <c r="AG582">
        <v>0.1029</v>
      </c>
      <c r="AI582" t="s">
        <v>4206</v>
      </c>
      <c r="AL582" t="s">
        <v>4213</v>
      </c>
      <c r="AM582">
        <v>0.0039</v>
      </c>
      <c r="AN582" t="s">
        <v>4213</v>
      </c>
      <c r="AO582" t="s">
        <v>4175</v>
      </c>
      <c r="AP582" t="s">
        <v>4175</v>
      </c>
    </row>
    <row r="583" spans="1:42">
      <c r="A583" t="s">
        <v>623</v>
      </c>
      <c r="B583" t="s">
        <v>2592</v>
      </c>
      <c r="C583" t="s">
        <v>3985</v>
      </c>
      <c r="D583">
        <v>3.47</v>
      </c>
      <c r="E583" t="s">
        <v>4021</v>
      </c>
      <c r="F583" t="s">
        <v>4025</v>
      </c>
      <c r="G583" t="s">
        <v>4019</v>
      </c>
      <c r="H583" t="s">
        <v>4028</v>
      </c>
      <c r="I583" t="s">
        <v>4078</v>
      </c>
      <c r="J583" t="s">
        <v>4050</v>
      </c>
      <c r="K583">
        <v>70.19329999999999</v>
      </c>
      <c r="L583" t="s">
        <v>4175</v>
      </c>
      <c r="M583" t="s">
        <v>4176</v>
      </c>
      <c r="O583" t="s">
        <v>4178</v>
      </c>
      <c r="P583">
        <v>96.88</v>
      </c>
      <c r="Q583" t="s">
        <v>4180</v>
      </c>
      <c r="R583" t="s">
        <v>4190</v>
      </c>
      <c r="S583">
        <v>100</v>
      </c>
      <c r="T583" t="s">
        <v>4194</v>
      </c>
      <c r="U583">
        <v>54.6525</v>
      </c>
      <c r="V583" t="s">
        <v>4185</v>
      </c>
      <c r="W583" t="s">
        <v>4198</v>
      </c>
      <c r="X583" t="s">
        <v>4200</v>
      </c>
      <c r="Y583">
        <v>38.4181</v>
      </c>
      <c r="Z583" t="s">
        <v>4202</v>
      </c>
      <c r="AA583" t="s">
        <v>4202</v>
      </c>
      <c r="AB583" t="s">
        <v>4202</v>
      </c>
      <c r="AC583">
        <v>0.1554</v>
      </c>
      <c r="AD583">
        <v>1.0827</v>
      </c>
      <c r="AE583">
        <v>1.9237</v>
      </c>
      <c r="AF583">
        <v>0.1435</v>
      </c>
      <c r="AG583">
        <v>0.0808</v>
      </c>
      <c r="AH583" t="s">
        <v>4204</v>
      </c>
      <c r="AI583" t="s">
        <v>4175</v>
      </c>
      <c r="AJ583" t="s">
        <v>4209</v>
      </c>
      <c r="AK583">
        <v>0.10744</v>
      </c>
      <c r="AL583" t="s">
        <v>4212</v>
      </c>
      <c r="AM583">
        <v>0.05057</v>
      </c>
      <c r="AN583" t="s">
        <v>4212</v>
      </c>
      <c r="AO583" t="s">
        <v>4175</v>
      </c>
      <c r="AP583" t="s">
        <v>4175</v>
      </c>
    </row>
    <row r="584" spans="1:42">
      <c r="A584" t="s">
        <v>624</v>
      </c>
      <c r="B584" t="s">
        <v>2593</v>
      </c>
      <c r="C584" t="s">
        <v>4005</v>
      </c>
      <c r="D584">
        <v>26.98</v>
      </c>
      <c r="E584" t="s">
        <v>4021</v>
      </c>
      <c r="F584" t="s">
        <v>4017</v>
      </c>
      <c r="G584" t="s">
        <v>4037</v>
      </c>
      <c r="H584" t="s">
        <v>4029</v>
      </c>
      <c r="I584" t="s">
        <v>4037</v>
      </c>
      <c r="J584" t="s">
        <v>4020</v>
      </c>
      <c r="K584">
        <v>52.2812</v>
      </c>
      <c r="L584" t="s">
        <v>4176</v>
      </c>
      <c r="M584" t="s">
        <v>4175</v>
      </c>
      <c r="O584" t="s">
        <v>4179</v>
      </c>
      <c r="P584">
        <v>0.03</v>
      </c>
      <c r="Q584" t="s">
        <v>4182</v>
      </c>
      <c r="R584" t="s">
        <v>4190</v>
      </c>
      <c r="S584">
        <v>36.4489</v>
      </c>
      <c r="T584" t="s">
        <v>4192</v>
      </c>
      <c r="U584">
        <v>51.1047</v>
      </c>
      <c r="V584" t="s">
        <v>4185</v>
      </c>
      <c r="W584" t="s">
        <v>4199</v>
      </c>
      <c r="X584" t="s">
        <v>4201</v>
      </c>
      <c r="Y584">
        <v>37.705</v>
      </c>
      <c r="Z584" t="s">
        <v>4203</v>
      </c>
      <c r="AA584" t="s">
        <v>4202</v>
      </c>
      <c r="AB584" t="s">
        <v>4203</v>
      </c>
      <c r="AC584">
        <v>0.8806</v>
      </c>
      <c r="AD584">
        <v>2.0348</v>
      </c>
      <c r="AE584">
        <v>13.6489</v>
      </c>
      <c r="AF584">
        <v>0.4328</v>
      </c>
      <c r="AG584">
        <v>0.0645</v>
      </c>
      <c r="AH584" t="s">
        <v>4205</v>
      </c>
      <c r="AI584" t="s">
        <v>4176</v>
      </c>
      <c r="AJ584" t="s">
        <v>4210</v>
      </c>
      <c r="AL584" t="s">
        <v>4213</v>
      </c>
      <c r="AN584" t="s">
        <v>4213</v>
      </c>
      <c r="AO584" t="s">
        <v>4175</v>
      </c>
      <c r="AP584" t="s">
        <v>4175</v>
      </c>
    </row>
    <row r="585" spans="1:42">
      <c r="A585" t="s">
        <v>625</v>
      </c>
      <c r="B585" t="s">
        <v>2594</v>
      </c>
      <c r="C585" t="s">
        <v>3988</v>
      </c>
      <c r="D585">
        <v>20.77</v>
      </c>
      <c r="E585" t="s">
        <v>4021</v>
      </c>
      <c r="F585" t="s">
        <v>4017</v>
      </c>
      <c r="G585" t="s">
        <v>4034</v>
      </c>
      <c r="H585" t="s">
        <v>4028</v>
      </c>
      <c r="I585" t="s">
        <v>4034</v>
      </c>
      <c r="J585" t="s">
        <v>4025</v>
      </c>
      <c r="K585">
        <v>55.2125</v>
      </c>
      <c r="L585" t="s">
        <v>4176</v>
      </c>
      <c r="M585" t="s">
        <v>4175</v>
      </c>
      <c r="O585" t="s">
        <v>4179</v>
      </c>
      <c r="P585">
        <v>0.07000000000000001</v>
      </c>
      <c r="Q585" t="s">
        <v>4182</v>
      </c>
      <c r="R585" t="s">
        <v>4190</v>
      </c>
      <c r="S585">
        <v>23.6141</v>
      </c>
      <c r="T585" t="s">
        <v>4196</v>
      </c>
      <c r="U585">
        <v>42.7208</v>
      </c>
      <c r="V585" t="s">
        <v>4184</v>
      </c>
      <c r="W585" t="s">
        <v>4199</v>
      </c>
      <c r="X585" t="s">
        <v>4201</v>
      </c>
      <c r="Y585">
        <v>30.7434</v>
      </c>
      <c r="Z585" t="s">
        <v>4203</v>
      </c>
      <c r="AA585" t="s">
        <v>4203</v>
      </c>
      <c r="AB585" t="s">
        <v>4203</v>
      </c>
      <c r="AC585">
        <v>0.2976</v>
      </c>
      <c r="AD585">
        <v>0.9436</v>
      </c>
      <c r="AE585">
        <v>3.6926</v>
      </c>
      <c r="AF585">
        <v>0.3153</v>
      </c>
      <c r="AG585">
        <v>0.0806</v>
      </c>
      <c r="AH585" t="s">
        <v>4204</v>
      </c>
      <c r="AI585" t="s">
        <v>4175</v>
      </c>
      <c r="AJ585" t="s">
        <v>4209</v>
      </c>
      <c r="AL585" t="s">
        <v>4213</v>
      </c>
      <c r="AN585" t="s">
        <v>4213</v>
      </c>
      <c r="AO585" t="s">
        <v>4175</v>
      </c>
      <c r="AP585" t="s">
        <v>4175</v>
      </c>
    </row>
    <row r="586" spans="1:42">
      <c r="A586" t="s">
        <v>626</v>
      </c>
      <c r="B586" t="s">
        <v>2595</v>
      </c>
      <c r="C586" t="s">
        <v>3980</v>
      </c>
      <c r="D586">
        <v>29.04</v>
      </c>
      <c r="E586" t="s">
        <v>4021</v>
      </c>
      <c r="F586" t="s">
        <v>4024</v>
      </c>
      <c r="G586" t="s">
        <v>4018</v>
      </c>
      <c r="H586" t="s">
        <v>4034</v>
      </c>
      <c r="I586" t="s">
        <v>4018</v>
      </c>
      <c r="J586" t="s">
        <v>4020</v>
      </c>
      <c r="K586">
        <v>65.6786</v>
      </c>
      <c r="L586" t="s">
        <v>4175</v>
      </c>
      <c r="M586" t="s">
        <v>4176</v>
      </c>
      <c r="N586" t="s">
        <v>4175</v>
      </c>
      <c r="O586" t="s">
        <v>4178</v>
      </c>
      <c r="P586">
        <v>77.3</v>
      </c>
      <c r="Q586" t="s">
        <v>4180</v>
      </c>
      <c r="R586" t="s">
        <v>4190</v>
      </c>
      <c r="S586">
        <v>100</v>
      </c>
      <c r="T586" t="s">
        <v>4192</v>
      </c>
      <c r="U586">
        <v>74.17919999999999</v>
      </c>
      <c r="V586" t="s">
        <v>4183</v>
      </c>
      <c r="W586" t="s">
        <v>4198</v>
      </c>
      <c r="X586" t="s">
        <v>4200</v>
      </c>
      <c r="Y586">
        <v>43.0616</v>
      </c>
      <c r="Z586" t="s">
        <v>4202</v>
      </c>
      <c r="AA586" t="s">
        <v>4202</v>
      </c>
      <c r="AB586" t="s">
        <v>4202</v>
      </c>
      <c r="AC586">
        <v>1.8167</v>
      </c>
      <c r="AD586">
        <v>29.9358</v>
      </c>
      <c r="AE586">
        <v>19.3945</v>
      </c>
      <c r="AF586">
        <v>0.0607</v>
      </c>
      <c r="AG586">
        <v>0.09370000000000001</v>
      </c>
      <c r="AI586" t="s">
        <v>4206</v>
      </c>
      <c r="AK586">
        <v>0.44836</v>
      </c>
      <c r="AL586" t="s">
        <v>4212</v>
      </c>
      <c r="AM586">
        <v>0.35401</v>
      </c>
      <c r="AN586" t="s">
        <v>4212</v>
      </c>
      <c r="AO586" t="s">
        <v>4175</v>
      </c>
      <c r="AP586" t="s">
        <v>4175</v>
      </c>
    </row>
    <row r="587" spans="1:42">
      <c r="A587" t="s">
        <v>627</v>
      </c>
      <c r="B587" t="s">
        <v>2596</v>
      </c>
      <c r="C587" t="s">
        <v>3983</v>
      </c>
      <c r="D587">
        <v>4.35</v>
      </c>
      <c r="E587" t="s">
        <v>4021</v>
      </c>
      <c r="F587" t="s">
        <v>4017</v>
      </c>
      <c r="G587" t="s">
        <v>4036</v>
      </c>
      <c r="H587" t="s">
        <v>4025</v>
      </c>
      <c r="I587" t="s">
        <v>4022</v>
      </c>
      <c r="J587" t="s">
        <v>4021</v>
      </c>
      <c r="K587">
        <v>40.8047</v>
      </c>
      <c r="L587" t="s">
        <v>4175</v>
      </c>
      <c r="M587" t="s">
        <v>4175</v>
      </c>
      <c r="O587" t="s">
        <v>4179</v>
      </c>
      <c r="P587">
        <v>0.12</v>
      </c>
      <c r="Q587" t="s">
        <v>4182</v>
      </c>
      <c r="R587" t="s">
        <v>4190</v>
      </c>
      <c r="S587">
        <v>27.4996</v>
      </c>
      <c r="T587" t="s">
        <v>4192</v>
      </c>
      <c r="U587">
        <v>46.5378</v>
      </c>
      <c r="V587" t="s">
        <v>4185</v>
      </c>
      <c r="W587" t="s">
        <v>4199</v>
      </c>
      <c r="X587" t="s">
        <v>4201</v>
      </c>
      <c r="Y587">
        <v>47.321</v>
      </c>
      <c r="Z587" t="s">
        <v>4202</v>
      </c>
      <c r="AA587" t="s">
        <v>4202</v>
      </c>
      <c r="AB587" t="s">
        <v>4194</v>
      </c>
      <c r="AC587">
        <v>0</v>
      </c>
      <c r="AD587">
        <v>0.0468</v>
      </c>
      <c r="AE587">
        <v>0.0737</v>
      </c>
      <c r="AF587">
        <v>0</v>
      </c>
      <c r="AG587">
        <v>0</v>
      </c>
      <c r="AH587" t="s">
        <v>4205</v>
      </c>
      <c r="AI587" t="s">
        <v>4176</v>
      </c>
      <c r="AJ587" t="s">
        <v>4210</v>
      </c>
      <c r="AN587" t="s">
        <v>4213</v>
      </c>
      <c r="AO587" t="s">
        <v>4175</v>
      </c>
      <c r="AP587" t="s">
        <v>4175</v>
      </c>
    </row>
    <row r="588" spans="1:42">
      <c r="A588" t="s">
        <v>628</v>
      </c>
      <c r="B588" t="s">
        <v>2597</v>
      </c>
      <c r="C588" t="s">
        <v>3997</v>
      </c>
      <c r="D588">
        <v>41.54</v>
      </c>
      <c r="E588" t="s">
        <v>4021</v>
      </c>
      <c r="F588" t="s">
        <v>4016</v>
      </c>
      <c r="G588" t="s">
        <v>4036</v>
      </c>
      <c r="H588" t="s">
        <v>4043</v>
      </c>
      <c r="I588" t="s">
        <v>4071</v>
      </c>
      <c r="J588" t="s">
        <v>4018</v>
      </c>
      <c r="K588">
        <v>47.9403</v>
      </c>
      <c r="L588" t="s">
        <v>4176</v>
      </c>
      <c r="M588" t="s">
        <v>4175</v>
      </c>
      <c r="O588" t="s">
        <v>4179</v>
      </c>
      <c r="P588">
        <v>0.11</v>
      </c>
      <c r="Q588" t="s">
        <v>4186</v>
      </c>
      <c r="R588" t="s">
        <v>4191</v>
      </c>
      <c r="S588">
        <v>3.2085</v>
      </c>
      <c r="T588" t="s">
        <v>4193</v>
      </c>
      <c r="U588">
        <v>48.0032</v>
      </c>
      <c r="V588" t="s">
        <v>4185</v>
      </c>
      <c r="W588" t="s">
        <v>4199</v>
      </c>
      <c r="X588" t="s">
        <v>4201</v>
      </c>
      <c r="Y588">
        <v>34.0257</v>
      </c>
      <c r="Z588" t="s">
        <v>4203</v>
      </c>
      <c r="AA588" t="s">
        <v>4203</v>
      </c>
      <c r="AB588" t="s">
        <v>4203</v>
      </c>
      <c r="AC588">
        <v>0.323</v>
      </c>
      <c r="AD588">
        <v>2.6002</v>
      </c>
      <c r="AE588">
        <v>5.0032</v>
      </c>
      <c r="AF588">
        <v>0.1242</v>
      </c>
      <c r="AG588">
        <v>0.0646</v>
      </c>
      <c r="AH588" t="s">
        <v>4205</v>
      </c>
      <c r="AI588" t="s">
        <v>4176</v>
      </c>
      <c r="AJ588" t="s">
        <v>4210</v>
      </c>
      <c r="AL588" t="s">
        <v>4213</v>
      </c>
      <c r="AN588" t="s">
        <v>4213</v>
      </c>
      <c r="AO588" t="s">
        <v>4175</v>
      </c>
      <c r="AP588" t="s">
        <v>4175</v>
      </c>
    </row>
    <row r="589" spans="1:42">
      <c r="A589" t="s">
        <v>629</v>
      </c>
      <c r="B589" t="s">
        <v>2598</v>
      </c>
      <c r="C589" t="s">
        <v>3981</v>
      </c>
      <c r="D589">
        <v>4.58</v>
      </c>
      <c r="E589" t="s">
        <v>4021</v>
      </c>
      <c r="F589" t="s">
        <v>4017</v>
      </c>
      <c r="G589" t="s">
        <v>4036</v>
      </c>
      <c r="H589" t="s">
        <v>4021</v>
      </c>
      <c r="I589" t="s">
        <v>4050</v>
      </c>
      <c r="J589" t="s">
        <v>4017</v>
      </c>
      <c r="K589">
        <v>59.6634</v>
      </c>
      <c r="L589" t="s">
        <v>4175</v>
      </c>
      <c r="M589" t="s">
        <v>4175</v>
      </c>
      <c r="O589" t="s">
        <v>4179</v>
      </c>
      <c r="P589">
        <v>1.56</v>
      </c>
      <c r="Q589" t="s">
        <v>4186</v>
      </c>
      <c r="R589" t="s">
        <v>4191</v>
      </c>
      <c r="S589">
        <v>0</v>
      </c>
      <c r="T589" t="s">
        <v>4194</v>
      </c>
      <c r="U589">
        <v>37.9889</v>
      </c>
      <c r="V589" t="s">
        <v>4184</v>
      </c>
      <c r="W589" t="s">
        <v>4199</v>
      </c>
      <c r="X589" t="s">
        <v>4201</v>
      </c>
      <c r="Y589">
        <v>48.9648</v>
      </c>
      <c r="Z589" t="s">
        <v>4203</v>
      </c>
      <c r="AA589" t="s">
        <v>4203</v>
      </c>
      <c r="AB589" t="s">
        <v>4203</v>
      </c>
      <c r="AC589">
        <v>1.0927</v>
      </c>
      <c r="AD589">
        <v>3.6285</v>
      </c>
      <c r="AE589">
        <v>5.8182</v>
      </c>
      <c r="AF589">
        <v>0.3011</v>
      </c>
      <c r="AG589">
        <v>0.1878</v>
      </c>
      <c r="AH589" t="s">
        <v>4205</v>
      </c>
      <c r="AI589" t="s">
        <v>4176</v>
      </c>
      <c r="AJ589" t="s">
        <v>4210</v>
      </c>
      <c r="AL589" t="s">
        <v>4213</v>
      </c>
      <c r="AN589" t="s">
        <v>4213</v>
      </c>
      <c r="AO589" t="s">
        <v>4175</v>
      </c>
      <c r="AP589" t="s">
        <v>4175</v>
      </c>
    </row>
    <row r="590" spans="1:42">
      <c r="A590" t="s">
        <v>630</v>
      </c>
      <c r="B590" t="s">
        <v>2599</v>
      </c>
      <c r="C590" t="s">
        <v>3980</v>
      </c>
      <c r="D590">
        <v>10.2</v>
      </c>
      <c r="E590" t="s">
        <v>4021</v>
      </c>
      <c r="F590" t="s">
        <v>4024</v>
      </c>
      <c r="G590" t="s">
        <v>4019</v>
      </c>
      <c r="H590" t="s">
        <v>4027</v>
      </c>
      <c r="I590" t="s">
        <v>4078</v>
      </c>
      <c r="J590" t="s">
        <v>4096</v>
      </c>
      <c r="K590">
        <v>68.2119</v>
      </c>
      <c r="L590" t="s">
        <v>4176</v>
      </c>
      <c r="M590" t="s">
        <v>4176</v>
      </c>
      <c r="N590" t="s">
        <v>4175</v>
      </c>
      <c r="O590" t="s">
        <v>4178</v>
      </c>
      <c r="P590">
        <v>69.34999999999999</v>
      </c>
      <c r="Q590" t="s">
        <v>4186</v>
      </c>
      <c r="R590" t="s">
        <v>4190</v>
      </c>
      <c r="S590">
        <v>45.6564</v>
      </c>
      <c r="T590" t="s">
        <v>4192</v>
      </c>
      <c r="U590">
        <v>65.95140000000001</v>
      </c>
      <c r="V590" t="s">
        <v>4183</v>
      </c>
      <c r="W590" t="s">
        <v>4198</v>
      </c>
      <c r="X590" t="s">
        <v>4200</v>
      </c>
      <c r="Y590">
        <v>50.5095</v>
      </c>
      <c r="Z590" t="s">
        <v>4202</v>
      </c>
      <c r="AA590" t="s">
        <v>4202</v>
      </c>
      <c r="AB590" t="s">
        <v>4202</v>
      </c>
      <c r="AC590">
        <v>4.6334</v>
      </c>
      <c r="AD590">
        <v>7.5197</v>
      </c>
      <c r="AE590">
        <v>13.9228</v>
      </c>
      <c r="AF590">
        <v>0.6162</v>
      </c>
      <c r="AG590">
        <v>0.3328</v>
      </c>
      <c r="AH590" t="s">
        <v>4205</v>
      </c>
      <c r="AI590" t="s">
        <v>4176</v>
      </c>
      <c r="AJ590" t="s">
        <v>4210</v>
      </c>
      <c r="AK590">
        <v>0.13159</v>
      </c>
      <c r="AL590" t="s">
        <v>4212</v>
      </c>
      <c r="AM590">
        <v>0.1179</v>
      </c>
      <c r="AN590" t="s">
        <v>4212</v>
      </c>
      <c r="AO590" t="s">
        <v>4175</v>
      </c>
      <c r="AP590" t="s">
        <v>4175</v>
      </c>
    </row>
    <row r="591" spans="1:42">
      <c r="A591" t="s">
        <v>631</v>
      </c>
      <c r="B591" t="s">
        <v>2600</v>
      </c>
      <c r="C591" t="s">
        <v>3988</v>
      </c>
      <c r="D591">
        <v>4.64</v>
      </c>
      <c r="E591" t="s">
        <v>4021</v>
      </c>
      <c r="F591" t="s">
        <v>4017</v>
      </c>
      <c r="G591" t="s">
        <v>4053</v>
      </c>
      <c r="I591" t="s">
        <v>4051</v>
      </c>
      <c r="J591" t="s">
        <v>4018</v>
      </c>
      <c r="K591">
        <v>40.3257</v>
      </c>
      <c r="L591" t="s">
        <v>4175</v>
      </c>
      <c r="M591" t="s">
        <v>4175</v>
      </c>
      <c r="O591" t="s">
        <v>4179</v>
      </c>
      <c r="P591">
        <v>2.03</v>
      </c>
      <c r="Q591" t="s">
        <v>4186</v>
      </c>
      <c r="R591" t="s">
        <v>4190</v>
      </c>
      <c r="S591">
        <v>4.5797</v>
      </c>
      <c r="T591" t="s">
        <v>4192</v>
      </c>
      <c r="U591">
        <v>43.2269</v>
      </c>
      <c r="V591" t="s">
        <v>4184</v>
      </c>
      <c r="W591" t="s">
        <v>4199</v>
      </c>
      <c r="X591" t="s">
        <v>4201</v>
      </c>
      <c r="Y591">
        <v>29.5337</v>
      </c>
      <c r="Z591" t="s">
        <v>4202</v>
      </c>
      <c r="AA591" t="s">
        <v>4203</v>
      </c>
      <c r="AB591" t="s">
        <v>4202</v>
      </c>
      <c r="AC591">
        <v>0.06900000000000001</v>
      </c>
      <c r="AD591">
        <v>0.2019</v>
      </c>
      <c r="AE591">
        <v>0.2722</v>
      </c>
      <c r="AF591">
        <v>0.3419</v>
      </c>
      <c r="AG591">
        <v>0.2536</v>
      </c>
      <c r="AI591" t="s">
        <v>4207</v>
      </c>
      <c r="AL591" t="s">
        <v>4212</v>
      </c>
      <c r="AN591" t="s">
        <v>4212</v>
      </c>
      <c r="AO591" t="s">
        <v>4175</v>
      </c>
      <c r="AP591" t="s">
        <v>4175</v>
      </c>
    </row>
    <row r="592" spans="1:42">
      <c r="A592" t="s">
        <v>632</v>
      </c>
      <c r="B592" t="s">
        <v>2601</v>
      </c>
      <c r="C592" t="s">
        <v>3994</v>
      </c>
      <c r="D592">
        <v>73.79000000000001</v>
      </c>
      <c r="E592" t="s">
        <v>4021</v>
      </c>
      <c r="F592" t="s">
        <v>4025</v>
      </c>
      <c r="G592" t="s">
        <v>4019</v>
      </c>
      <c r="H592" t="s">
        <v>4031</v>
      </c>
      <c r="I592" t="s">
        <v>4017</v>
      </c>
      <c r="J592" t="s">
        <v>4025</v>
      </c>
      <c r="K592">
        <v>50.576</v>
      </c>
      <c r="L592" t="s">
        <v>4175</v>
      </c>
      <c r="M592" t="s">
        <v>4176</v>
      </c>
      <c r="N592" t="s">
        <v>4175</v>
      </c>
      <c r="O592" t="s">
        <v>4178</v>
      </c>
      <c r="P592">
        <v>81.77</v>
      </c>
      <c r="Q592" t="s">
        <v>4180</v>
      </c>
      <c r="R592" t="s">
        <v>4190</v>
      </c>
      <c r="S592">
        <v>93.9164</v>
      </c>
      <c r="T592" t="s">
        <v>4193</v>
      </c>
      <c r="U592">
        <v>56.7336</v>
      </c>
      <c r="V592" t="s">
        <v>4188</v>
      </c>
      <c r="W592" t="s">
        <v>4198</v>
      </c>
      <c r="X592" t="s">
        <v>4200</v>
      </c>
      <c r="Y592">
        <v>46.3652</v>
      </c>
      <c r="Z592" t="s">
        <v>4203</v>
      </c>
      <c r="AA592" t="s">
        <v>4202</v>
      </c>
      <c r="AB592" t="s">
        <v>4203</v>
      </c>
      <c r="AC592">
        <v>5.321</v>
      </c>
      <c r="AD592">
        <v>18.9469</v>
      </c>
      <c r="AE592">
        <v>18.2241</v>
      </c>
      <c r="AF592">
        <v>0.2808</v>
      </c>
      <c r="AG592">
        <v>0.292</v>
      </c>
      <c r="AI592" t="s">
        <v>4175</v>
      </c>
      <c r="AK592">
        <v>0.12026</v>
      </c>
      <c r="AL592" t="s">
        <v>4213</v>
      </c>
      <c r="AM592">
        <v>0.09271</v>
      </c>
      <c r="AN592" t="s">
        <v>4213</v>
      </c>
      <c r="AO592" t="s">
        <v>4175</v>
      </c>
      <c r="AP592" t="s">
        <v>4175</v>
      </c>
    </row>
    <row r="593" spans="1:42">
      <c r="A593" t="s">
        <v>633</v>
      </c>
      <c r="B593" t="s">
        <v>2602</v>
      </c>
      <c r="C593" t="s">
        <v>4007</v>
      </c>
      <c r="D593">
        <v>11.34</v>
      </c>
      <c r="E593" t="s">
        <v>4021</v>
      </c>
      <c r="F593" t="s">
        <v>4017</v>
      </c>
      <c r="G593" t="s">
        <v>4064</v>
      </c>
      <c r="H593" t="s">
        <v>4053</v>
      </c>
      <c r="I593" t="s">
        <v>4031</v>
      </c>
      <c r="J593" t="s">
        <v>4047</v>
      </c>
      <c r="K593">
        <v>61.0216</v>
      </c>
      <c r="L593" t="s">
        <v>4175</v>
      </c>
      <c r="M593" t="s">
        <v>4175</v>
      </c>
      <c r="O593" t="s">
        <v>4179</v>
      </c>
      <c r="P593">
        <v>100</v>
      </c>
      <c r="Q593" t="s">
        <v>4186</v>
      </c>
      <c r="R593" t="s">
        <v>4190</v>
      </c>
      <c r="S593">
        <v>9.284000000000001</v>
      </c>
      <c r="T593" t="s">
        <v>4192</v>
      </c>
      <c r="U593">
        <v>36.0826</v>
      </c>
      <c r="V593" t="s">
        <v>4184</v>
      </c>
      <c r="W593" t="s">
        <v>4199</v>
      </c>
      <c r="X593" t="s">
        <v>4201</v>
      </c>
      <c r="Y593">
        <v>46.4131</v>
      </c>
      <c r="Z593" t="s">
        <v>4203</v>
      </c>
      <c r="AA593" t="s">
        <v>4203</v>
      </c>
      <c r="AB593" t="s">
        <v>4203</v>
      </c>
      <c r="AC593">
        <v>0.0441</v>
      </c>
      <c r="AD593">
        <v>0.3408</v>
      </c>
      <c r="AE593">
        <v>0.3213</v>
      </c>
      <c r="AF593">
        <v>0.1293</v>
      </c>
      <c r="AG593">
        <v>0.1372</v>
      </c>
      <c r="AH593" t="s">
        <v>4204</v>
      </c>
      <c r="AI593" t="s">
        <v>4175</v>
      </c>
      <c r="AJ593" t="s">
        <v>4211</v>
      </c>
      <c r="AL593" t="s">
        <v>4213</v>
      </c>
      <c r="AN593" t="s">
        <v>4213</v>
      </c>
      <c r="AO593" t="s">
        <v>4175</v>
      </c>
      <c r="AP593" t="s">
        <v>4175</v>
      </c>
    </row>
    <row r="594" spans="1:42">
      <c r="A594" t="s">
        <v>634</v>
      </c>
      <c r="B594" t="s">
        <v>2603</v>
      </c>
      <c r="C594" t="s">
        <v>4007</v>
      </c>
      <c r="D594">
        <v>3.82</v>
      </c>
      <c r="E594" t="s">
        <v>4021</v>
      </c>
      <c r="F594" t="s">
        <v>4017</v>
      </c>
      <c r="G594" t="s">
        <v>4042</v>
      </c>
      <c r="H594" t="s">
        <v>4046</v>
      </c>
      <c r="I594" t="s">
        <v>4027</v>
      </c>
      <c r="J594" t="s">
        <v>4044</v>
      </c>
      <c r="K594">
        <v>60.2636</v>
      </c>
      <c r="L594" t="s">
        <v>4175</v>
      </c>
      <c r="M594" t="s">
        <v>4176</v>
      </c>
      <c r="O594" t="s">
        <v>4179</v>
      </c>
      <c r="P594">
        <v>10.33</v>
      </c>
      <c r="Q594" t="s">
        <v>4180</v>
      </c>
      <c r="R594" t="s">
        <v>4190</v>
      </c>
      <c r="S594">
        <v>25.0526</v>
      </c>
      <c r="T594" t="s">
        <v>4192</v>
      </c>
      <c r="U594">
        <v>48.9824</v>
      </c>
      <c r="V594" t="s">
        <v>4185</v>
      </c>
      <c r="W594" t="s">
        <v>4199</v>
      </c>
      <c r="X594" t="s">
        <v>4201</v>
      </c>
      <c r="Y594">
        <v>34.8446</v>
      </c>
      <c r="Z594" t="s">
        <v>4202</v>
      </c>
      <c r="AA594" t="s">
        <v>4203</v>
      </c>
      <c r="AB594" t="s">
        <v>4202</v>
      </c>
      <c r="AC594">
        <v>0.0131</v>
      </c>
      <c r="AD594">
        <v>0.1884</v>
      </c>
      <c r="AE594">
        <v>0.3983</v>
      </c>
      <c r="AF594">
        <v>0.0694</v>
      </c>
      <c r="AG594">
        <v>0.0329</v>
      </c>
      <c r="AH594" t="s">
        <v>4205</v>
      </c>
      <c r="AI594" t="s">
        <v>4176</v>
      </c>
      <c r="AJ594" t="s">
        <v>4210</v>
      </c>
      <c r="AL594" t="s">
        <v>4212</v>
      </c>
      <c r="AN594" t="s">
        <v>4212</v>
      </c>
      <c r="AO594" t="s">
        <v>4175</v>
      </c>
      <c r="AP594" t="s">
        <v>4175</v>
      </c>
    </row>
    <row r="595" spans="1:42">
      <c r="A595" t="s">
        <v>635</v>
      </c>
      <c r="B595" t="s">
        <v>2604</v>
      </c>
      <c r="C595" t="s">
        <v>3997</v>
      </c>
      <c r="D595">
        <v>9.289999999999999</v>
      </c>
      <c r="E595" t="s">
        <v>4021</v>
      </c>
      <c r="F595" t="s">
        <v>4017</v>
      </c>
      <c r="G595" t="s">
        <v>4027</v>
      </c>
      <c r="H595" t="s">
        <v>4020</v>
      </c>
      <c r="I595" t="s">
        <v>4055</v>
      </c>
      <c r="J595" t="s">
        <v>4019</v>
      </c>
      <c r="K595">
        <v>44.3633</v>
      </c>
      <c r="L595" t="s">
        <v>4175</v>
      </c>
      <c r="M595" t="s">
        <v>4175</v>
      </c>
      <c r="O595" t="s">
        <v>4179</v>
      </c>
      <c r="P595">
        <v>3.92</v>
      </c>
      <c r="Q595" t="s">
        <v>4186</v>
      </c>
      <c r="R595" t="s">
        <v>4190</v>
      </c>
      <c r="S595">
        <v>9.153499999999999</v>
      </c>
      <c r="T595" t="s">
        <v>4192</v>
      </c>
      <c r="U595">
        <v>43.0603</v>
      </c>
      <c r="V595" t="s">
        <v>4184</v>
      </c>
      <c r="W595" t="s">
        <v>4199</v>
      </c>
      <c r="X595" t="s">
        <v>4201</v>
      </c>
      <c r="Y595">
        <v>25.4616</v>
      </c>
      <c r="Z595" t="s">
        <v>4202</v>
      </c>
      <c r="AA595" t="s">
        <v>4203</v>
      </c>
      <c r="AB595" t="s">
        <v>4203</v>
      </c>
      <c r="AC595">
        <v>0.1216</v>
      </c>
      <c r="AD595">
        <v>0.6935</v>
      </c>
      <c r="AE595">
        <v>2.0073</v>
      </c>
      <c r="AF595">
        <v>0.1754</v>
      </c>
      <c r="AG595">
        <v>0.0606</v>
      </c>
      <c r="AH595" t="s">
        <v>4204</v>
      </c>
      <c r="AI595" t="s">
        <v>4175</v>
      </c>
      <c r="AJ595" t="s">
        <v>4211</v>
      </c>
      <c r="AL595" t="s">
        <v>4213</v>
      </c>
      <c r="AN595" t="s">
        <v>4213</v>
      </c>
      <c r="AO595" t="s">
        <v>4175</v>
      </c>
      <c r="AP595" t="s">
        <v>4175</v>
      </c>
    </row>
    <row r="596" spans="1:42">
      <c r="A596" t="s">
        <v>636</v>
      </c>
      <c r="B596" t="s">
        <v>2605</v>
      </c>
      <c r="C596" t="s">
        <v>3997</v>
      </c>
      <c r="D596">
        <v>7.59</v>
      </c>
      <c r="E596" t="s">
        <v>4021</v>
      </c>
      <c r="F596" t="s">
        <v>4016</v>
      </c>
      <c r="G596" t="s">
        <v>4037</v>
      </c>
      <c r="H596" t="s">
        <v>4064</v>
      </c>
      <c r="I596" t="s">
        <v>4020</v>
      </c>
      <c r="J596" t="s">
        <v>4138</v>
      </c>
      <c r="K596">
        <v>43.5005</v>
      </c>
      <c r="L596" t="s">
        <v>4175</v>
      </c>
      <c r="M596" t="s">
        <v>4176</v>
      </c>
      <c r="N596" t="s">
        <v>4175</v>
      </c>
      <c r="O596" t="s">
        <v>4178</v>
      </c>
      <c r="P596">
        <v>100</v>
      </c>
      <c r="Q596" t="s">
        <v>4187</v>
      </c>
      <c r="R596" t="s">
        <v>4191</v>
      </c>
      <c r="S596">
        <v>89.1489</v>
      </c>
      <c r="T596" t="s">
        <v>4193</v>
      </c>
      <c r="U596">
        <v>47.4316</v>
      </c>
      <c r="V596" t="s">
        <v>4185</v>
      </c>
      <c r="W596" t="s">
        <v>4198</v>
      </c>
      <c r="X596" t="s">
        <v>4200</v>
      </c>
      <c r="Y596">
        <v>45.805</v>
      </c>
      <c r="Z596" t="s">
        <v>4202</v>
      </c>
      <c r="AA596" t="s">
        <v>4203</v>
      </c>
      <c r="AB596" t="s">
        <v>4203</v>
      </c>
      <c r="AC596">
        <v>0.0198</v>
      </c>
      <c r="AD596">
        <v>0.3747</v>
      </c>
      <c r="AE596">
        <v>0.2269</v>
      </c>
      <c r="AF596">
        <v>0.0527</v>
      </c>
      <c r="AG596">
        <v>0.0871</v>
      </c>
      <c r="AH596" t="s">
        <v>4204</v>
      </c>
      <c r="AI596" t="s">
        <v>4175</v>
      </c>
      <c r="AJ596" t="s">
        <v>4209</v>
      </c>
      <c r="AK596">
        <v>0.21146</v>
      </c>
      <c r="AL596" t="s">
        <v>4213</v>
      </c>
      <c r="AM596">
        <v>0.09588000000000001</v>
      </c>
      <c r="AN596" t="s">
        <v>4213</v>
      </c>
      <c r="AO596" t="s">
        <v>4175</v>
      </c>
      <c r="AP596" t="s">
        <v>4175</v>
      </c>
    </row>
    <row r="597" spans="1:42">
      <c r="A597" t="s">
        <v>637</v>
      </c>
      <c r="B597" t="s">
        <v>2606</v>
      </c>
      <c r="C597" t="s">
        <v>3988</v>
      </c>
      <c r="D597">
        <v>7.57</v>
      </c>
      <c r="E597" t="s">
        <v>4021</v>
      </c>
      <c r="F597" t="s">
        <v>4021</v>
      </c>
      <c r="G597" t="s">
        <v>4029</v>
      </c>
      <c r="H597" t="s">
        <v>4018</v>
      </c>
      <c r="I597" t="s">
        <v>4029</v>
      </c>
      <c r="J597" t="s">
        <v>4035</v>
      </c>
      <c r="K597">
        <v>49.516</v>
      </c>
      <c r="L597" t="s">
        <v>4175</v>
      </c>
      <c r="M597" t="s">
        <v>4175</v>
      </c>
      <c r="O597" t="s">
        <v>4179</v>
      </c>
      <c r="P597">
        <v>9.119999999999999</v>
      </c>
      <c r="Q597" t="s">
        <v>4183</v>
      </c>
      <c r="R597" t="s">
        <v>4191</v>
      </c>
      <c r="S597">
        <v>11.9041</v>
      </c>
      <c r="T597" t="s">
        <v>4193</v>
      </c>
      <c r="U597">
        <v>40.5462</v>
      </c>
      <c r="V597" t="s">
        <v>4184</v>
      </c>
      <c r="W597" t="s">
        <v>4199</v>
      </c>
      <c r="X597" t="s">
        <v>4201</v>
      </c>
      <c r="Y597">
        <v>57.4684</v>
      </c>
      <c r="Z597" t="s">
        <v>4202</v>
      </c>
      <c r="AA597" t="s">
        <v>4202</v>
      </c>
      <c r="AB597" t="s">
        <v>4202</v>
      </c>
      <c r="AC597">
        <v>0.0132</v>
      </c>
      <c r="AD597">
        <v>0.101</v>
      </c>
      <c r="AE597">
        <v>0.1117</v>
      </c>
      <c r="AF597">
        <v>0.1309</v>
      </c>
      <c r="AG597">
        <v>0.1183</v>
      </c>
      <c r="AI597" t="s">
        <v>4175</v>
      </c>
      <c r="AL597" t="s">
        <v>4212</v>
      </c>
      <c r="AN597" t="s">
        <v>4212</v>
      </c>
      <c r="AO597" t="s">
        <v>4175</v>
      </c>
      <c r="AP597" t="s">
        <v>4175</v>
      </c>
    </row>
    <row r="598" spans="1:42">
      <c r="A598" t="s">
        <v>638</v>
      </c>
      <c r="B598" t="s">
        <v>2607</v>
      </c>
      <c r="C598" t="s">
        <v>3993</v>
      </c>
      <c r="D598">
        <v>5.63</v>
      </c>
      <c r="E598" t="s">
        <v>4021</v>
      </c>
      <c r="F598" t="s">
        <v>4017</v>
      </c>
      <c r="G598" t="s">
        <v>4054</v>
      </c>
      <c r="H598" t="s">
        <v>4043</v>
      </c>
      <c r="I598" t="s">
        <v>4024</v>
      </c>
      <c r="J598" t="s">
        <v>4038</v>
      </c>
      <c r="K598">
        <v>47.507</v>
      </c>
      <c r="L598" t="s">
        <v>4175</v>
      </c>
      <c r="M598" t="s">
        <v>4175</v>
      </c>
      <c r="O598" t="s">
        <v>4179</v>
      </c>
      <c r="P598">
        <v>99.98</v>
      </c>
      <c r="Q598" t="s">
        <v>4184</v>
      </c>
      <c r="R598" t="s">
        <v>4191</v>
      </c>
      <c r="S598">
        <v>27.5288</v>
      </c>
      <c r="T598" t="s">
        <v>4193</v>
      </c>
      <c r="U598">
        <v>43.6346</v>
      </c>
      <c r="V598" t="s">
        <v>4184</v>
      </c>
      <c r="W598" t="s">
        <v>4199</v>
      </c>
      <c r="X598" t="s">
        <v>4201</v>
      </c>
      <c r="Y598">
        <v>35.2009</v>
      </c>
      <c r="Z598" t="s">
        <v>4203</v>
      </c>
      <c r="AA598" t="s">
        <v>4203</v>
      </c>
      <c r="AB598" t="s">
        <v>4202</v>
      </c>
      <c r="AC598">
        <v>0.0444</v>
      </c>
      <c r="AD598">
        <v>0.316</v>
      </c>
      <c r="AE598">
        <v>0.5825</v>
      </c>
      <c r="AF598">
        <v>0.1404</v>
      </c>
      <c r="AG598">
        <v>0.0762</v>
      </c>
      <c r="AI598" t="s">
        <v>4207</v>
      </c>
      <c r="AL598" t="s">
        <v>4212</v>
      </c>
      <c r="AN598" t="s">
        <v>4212</v>
      </c>
      <c r="AO598" t="s">
        <v>4175</v>
      </c>
      <c r="AP598" t="s">
        <v>4175</v>
      </c>
    </row>
    <row r="599" spans="1:42">
      <c r="A599" t="s">
        <v>639</v>
      </c>
      <c r="B599" t="s">
        <v>2608</v>
      </c>
      <c r="C599" t="s">
        <v>3980</v>
      </c>
      <c r="D599">
        <v>3.29</v>
      </c>
      <c r="E599" t="s">
        <v>4021</v>
      </c>
      <c r="F599" t="s">
        <v>4017</v>
      </c>
      <c r="G599" t="s">
        <v>4020</v>
      </c>
      <c r="H599" t="s">
        <v>4043</v>
      </c>
      <c r="I599" t="s">
        <v>4083</v>
      </c>
      <c r="J599" t="s">
        <v>4031</v>
      </c>
      <c r="K599">
        <v>57.5377</v>
      </c>
      <c r="L599" t="s">
        <v>4175</v>
      </c>
      <c r="M599" t="s">
        <v>4176</v>
      </c>
      <c r="N599" t="s">
        <v>4175</v>
      </c>
      <c r="O599" t="s">
        <v>4178</v>
      </c>
      <c r="P599">
        <v>63.55</v>
      </c>
      <c r="Q599" t="s">
        <v>4183</v>
      </c>
      <c r="R599" t="s">
        <v>4191</v>
      </c>
      <c r="S599">
        <v>63.6913</v>
      </c>
      <c r="T599" t="s">
        <v>4193</v>
      </c>
      <c r="U599">
        <v>50.6625</v>
      </c>
      <c r="V599" t="s">
        <v>4185</v>
      </c>
      <c r="W599" t="s">
        <v>4199</v>
      </c>
      <c r="X599" t="s">
        <v>4200</v>
      </c>
      <c r="Y599">
        <v>42.4627</v>
      </c>
      <c r="Z599" t="s">
        <v>4203</v>
      </c>
      <c r="AA599" t="s">
        <v>4202</v>
      </c>
      <c r="AB599" t="s">
        <v>4202</v>
      </c>
      <c r="AC599">
        <v>2.9427</v>
      </c>
      <c r="AD599">
        <v>15.7399</v>
      </c>
      <c r="AE599">
        <v>10.3354</v>
      </c>
      <c r="AF599">
        <v>0.187</v>
      </c>
      <c r="AG599">
        <v>0.2847</v>
      </c>
      <c r="AI599" t="s">
        <v>4175</v>
      </c>
      <c r="AK599">
        <v>0.13909</v>
      </c>
      <c r="AL599" t="s">
        <v>4212</v>
      </c>
      <c r="AM599">
        <v>0.02446</v>
      </c>
      <c r="AN599" t="s">
        <v>4212</v>
      </c>
      <c r="AO599" t="s">
        <v>4175</v>
      </c>
      <c r="AP599" t="s">
        <v>4175</v>
      </c>
    </row>
    <row r="600" spans="1:42">
      <c r="A600" t="s">
        <v>640</v>
      </c>
      <c r="B600" t="s">
        <v>2609</v>
      </c>
      <c r="C600" t="s">
        <v>3990</v>
      </c>
      <c r="D600">
        <v>4.76</v>
      </c>
      <c r="E600" t="s">
        <v>4021</v>
      </c>
      <c r="F600" t="s">
        <v>4017</v>
      </c>
      <c r="G600" t="s">
        <v>4066</v>
      </c>
      <c r="I600" t="s">
        <v>4063</v>
      </c>
      <c r="J600" t="s">
        <v>4138</v>
      </c>
      <c r="K600">
        <v>40.631</v>
      </c>
      <c r="L600" t="s">
        <v>4175</v>
      </c>
      <c r="M600" t="s">
        <v>4176</v>
      </c>
      <c r="O600" t="s">
        <v>4178</v>
      </c>
      <c r="P600">
        <v>8.619999999999999</v>
      </c>
      <c r="Q600" t="s">
        <v>4180</v>
      </c>
      <c r="R600" t="s">
        <v>4190</v>
      </c>
      <c r="S600">
        <v>13.9786</v>
      </c>
      <c r="T600" t="s">
        <v>4193</v>
      </c>
      <c r="U600">
        <v>55.9534</v>
      </c>
      <c r="V600" t="s">
        <v>4188</v>
      </c>
      <c r="W600" t="s">
        <v>4199</v>
      </c>
      <c r="X600" t="s">
        <v>4201</v>
      </c>
      <c r="Y600">
        <v>58.0962</v>
      </c>
      <c r="Z600" t="s">
        <v>4203</v>
      </c>
      <c r="AA600" t="s">
        <v>4203</v>
      </c>
      <c r="AB600" t="s">
        <v>4203</v>
      </c>
      <c r="AC600">
        <v>0.06510000000000001</v>
      </c>
      <c r="AD600">
        <v>0.4441</v>
      </c>
      <c r="AE600">
        <v>1.1239</v>
      </c>
      <c r="AF600">
        <v>0.1466</v>
      </c>
      <c r="AG600">
        <v>0.0579</v>
      </c>
      <c r="AI600" t="s">
        <v>4208</v>
      </c>
      <c r="AL600" t="s">
        <v>4213</v>
      </c>
      <c r="AM600">
        <v>0.00874</v>
      </c>
      <c r="AN600" t="s">
        <v>4213</v>
      </c>
      <c r="AO600" t="s">
        <v>4175</v>
      </c>
      <c r="AP600" t="s">
        <v>4175</v>
      </c>
    </row>
    <row r="601" spans="1:42">
      <c r="A601" t="s">
        <v>641</v>
      </c>
      <c r="B601" t="s">
        <v>2610</v>
      </c>
      <c r="C601" t="s">
        <v>3997</v>
      </c>
      <c r="D601">
        <v>7.82</v>
      </c>
      <c r="E601" t="s">
        <v>4021</v>
      </c>
      <c r="F601" t="s">
        <v>4017</v>
      </c>
      <c r="G601" t="s">
        <v>4021</v>
      </c>
      <c r="H601" t="s">
        <v>4033</v>
      </c>
      <c r="I601" t="s">
        <v>4020</v>
      </c>
      <c r="J601" t="s">
        <v>4025</v>
      </c>
      <c r="K601">
        <v>72.5585</v>
      </c>
      <c r="L601" t="s">
        <v>4175</v>
      </c>
      <c r="M601" t="s">
        <v>4176</v>
      </c>
      <c r="N601" t="s">
        <v>4175</v>
      </c>
      <c r="O601" t="s">
        <v>4178</v>
      </c>
      <c r="P601">
        <v>93.17</v>
      </c>
      <c r="Q601" t="s">
        <v>4183</v>
      </c>
      <c r="R601" t="s">
        <v>4191</v>
      </c>
      <c r="S601">
        <v>69.4036</v>
      </c>
      <c r="T601" t="s">
        <v>4193</v>
      </c>
      <c r="U601">
        <v>62.4294</v>
      </c>
      <c r="V601" t="s">
        <v>4188</v>
      </c>
      <c r="W601" t="s">
        <v>4198</v>
      </c>
      <c r="X601" t="s">
        <v>4200</v>
      </c>
      <c r="Y601">
        <v>50.0066</v>
      </c>
      <c r="Z601" t="s">
        <v>4202</v>
      </c>
      <c r="AA601" t="s">
        <v>4202</v>
      </c>
      <c r="AB601" t="s">
        <v>4202</v>
      </c>
      <c r="AC601">
        <v>12.7543</v>
      </c>
      <c r="AD601">
        <v>30.978</v>
      </c>
      <c r="AE601">
        <v>19.1855</v>
      </c>
      <c r="AF601">
        <v>0.4117</v>
      </c>
      <c r="AG601">
        <v>0.6647999999999999</v>
      </c>
      <c r="AI601" t="s">
        <v>4175</v>
      </c>
      <c r="AK601">
        <v>0.34286</v>
      </c>
      <c r="AL601" t="s">
        <v>4212</v>
      </c>
      <c r="AM601">
        <v>0.15072</v>
      </c>
      <c r="AN601" t="s">
        <v>4212</v>
      </c>
      <c r="AO601" t="s">
        <v>4175</v>
      </c>
      <c r="AP601" t="s">
        <v>4175</v>
      </c>
    </row>
    <row r="602" spans="1:42">
      <c r="A602" t="s">
        <v>642</v>
      </c>
      <c r="B602" t="s">
        <v>2611</v>
      </c>
      <c r="C602" t="s">
        <v>3980</v>
      </c>
      <c r="D602">
        <v>3.74</v>
      </c>
      <c r="E602" t="s">
        <v>4021</v>
      </c>
      <c r="F602" t="s">
        <v>4016</v>
      </c>
      <c r="G602" t="s">
        <v>4022</v>
      </c>
      <c r="H602" t="s">
        <v>4033</v>
      </c>
      <c r="I602" t="s">
        <v>4019</v>
      </c>
      <c r="J602" t="s">
        <v>4026</v>
      </c>
      <c r="K602">
        <v>51.1798</v>
      </c>
      <c r="L602" t="s">
        <v>4176</v>
      </c>
      <c r="M602" t="s">
        <v>4176</v>
      </c>
      <c r="N602" t="s">
        <v>4175</v>
      </c>
      <c r="O602" t="s">
        <v>4178</v>
      </c>
      <c r="P602">
        <v>94.63</v>
      </c>
      <c r="Q602" t="s">
        <v>4181</v>
      </c>
      <c r="R602" t="s">
        <v>4191</v>
      </c>
      <c r="S602">
        <v>91.5005</v>
      </c>
      <c r="T602" t="s">
        <v>4193</v>
      </c>
      <c r="U602">
        <v>62.9714</v>
      </c>
      <c r="V602" t="s">
        <v>4188</v>
      </c>
      <c r="W602" t="s">
        <v>4198</v>
      </c>
      <c r="X602" t="s">
        <v>4200</v>
      </c>
      <c r="Y602">
        <v>60.7282</v>
      </c>
      <c r="Z602" t="s">
        <v>4202</v>
      </c>
      <c r="AA602" t="s">
        <v>4203</v>
      </c>
      <c r="AB602" t="s">
        <v>4203</v>
      </c>
      <c r="AC602">
        <v>4.3691</v>
      </c>
      <c r="AD602">
        <v>14.2107</v>
      </c>
      <c r="AE602">
        <v>9.944800000000001</v>
      </c>
      <c r="AF602">
        <v>0.3074</v>
      </c>
      <c r="AG602">
        <v>0.4393</v>
      </c>
      <c r="AH602" t="s">
        <v>4205</v>
      </c>
      <c r="AI602" t="s">
        <v>4176</v>
      </c>
      <c r="AJ602" t="s">
        <v>4210</v>
      </c>
      <c r="AK602">
        <v>0.24611</v>
      </c>
      <c r="AL602" t="s">
        <v>4213</v>
      </c>
      <c r="AM602">
        <v>0.18226</v>
      </c>
      <c r="AN602" t="s">
        <v>4213</v>
      </c>
      <c r="AO602" t="s">
        <v>4175</v>
      </c>
      <c r="AP602" t="s">
        <v>4175</v>
      </c>
    </row>
    <row r="603" spans="1:42">
      <c r="A603" t="s">
        <v>643</v>
      </c>
      <c r="B603" t="s">
        <v>2612</v>
      </c>
      <c r="C603" t="s">
        <v>3998</v>
      </c>
      <c r="D603">
        <v>4.3</v>
      </c>
      <c r="E603" t="s">
        <v>4021</v>
      </c>
      <c r="F603" t="s">
        <v>4017</v>
      </c>
      <c r="G603" t="s">
        <v>4021</v>
      </c>
      <c r="H603" t="s">
        <v>4033</v>
      </c>
      <c r="I603" t="s">
        <v>4020</v>
      </c>
      <c r="J603" t="s">
        <v>4027</v>
      </c>
      <c r="K603">
        <v>56.6946</v>
      </c>
      <c r="L603" t="s">
        <v>4175</v>
      </c>
      <c r="M603" t="s">
        <v>4176</v>
      </c>
      <c r="N603" t="s">
        <v>4175</v>
      </c>
      <c r="O603" t="s">
        <v>4178</v>
      </c>
      <c r="P603">
        <v>98.23</v>
      </c>
      <c r="Q603" t="s">
        <v>4187</v>
      </c>
      <c r="R603" t="s">
        <v>4191</v>
      </c>
      <c r="S603">
        <v>79.8329</v>
      </c>
      <c r="T603" t="s">
        <v>4193</v>
      </c>
      <c r="U603">
        <v>61.8392</v>
      </c>
      <c r="V603" t="s">
        <v>4188</v>
      </c>
      <c r="W603" t="s">
        <v>4198</v>
      </c>
      <c r="X603" t="s">
        <v>4200</v>
      </c>
      <c r="Y603">
        <v>70.83799999999999</v>
      </c>
      <c r="Z603" t="s">
        <v>4203</v>
      </c>
      <c r="AA603" t="s">
        <v>4203</v>
      </c>
      <c r="AB603" t="s">
        <v>4202</v>
      </c>
      <c r="AC603">
        <v>3.5938</v>
      </c>
      <c r="AD603">
        <v>21.5149</v>
      </c>
      <c r="AE603">
        <v>13.7058</v>
      </c>
      <c r="AF603">
        <v>0.167</v>
      </c>
      <c r="AG603">
        <v>0.2622</v>
      </c>
      <c r="AI603" t="s">
        <v>4175</v>
      </c>
      <c r="AK603">
        <v>0.31603</v>
      </c>
      <c r="AL603" t="s">
        <v>4212</v>
      </c>
      <c r="AM603">
        <v>0.13127</v>
      </c>
      <c r="AN603" t="s">
        <v>4212</v>
      </c>
      <c r="AO603" t="s">
        <v>4175</v>
      </c>
      <c r="AP603" t="s">
        <v>4175</v>
      </c>
    </row>
    <row r="604" spans="1:42">
      <c r="A604" t="s">
        <v>644</v>
      </c>
      <c r="B604" t="s">
        <v>2613</v>
      </c>
      <c r="C604" t="s">
        <v>3980</v>
      </c>
      <c r="D604">
        <v>9.609999999999999</v>
      </c>
      <c r="E604" t="s">
        <v>4021</v>
      </c>
      <c r="F604" t="s">
        <v>4025</v>
      </c>
      <c r="G604" t="s">
        <v>4017</v>
      </c>
      <c r="H604" t="s">
        <v>4026</v>
      </c>
      <c r="I604" t="s">
        <v>4019</v>
      </c>
      <c r="J604" t="s">
        <v>4024</v>
      </c>
      <c r="K604">
        <v>50.9107</v>
      </c>
      <c r="L604" t="s">
        <v>4176</v>
      </c>
      <c r="M604" t="s">
        <v>4176</v>
      </c>
      <c r="N604" t="s">
        <v>4175</v>
      </c>
      <c r="O604" t="s">
        <v>4178</v>
      </c>
      <c r="P604">
        <v>83.84999999999999</v>
      </c>
      <c r="Q604" t="s">
        <v>4186</v>
      </c>
      <c r="R604" t="s">
        <v>4190</v>
      </c>
      <c r="S604">
        <v>98.5347</v>
      </c>
      <c r="T604" t="s">
        <v>4192</v>
      </c>
      <c r="U604">
        <v>62.0778</v>
      </c>
      <c r="V604" t="s">
        <v>4188</v>
      </c>
      <c r="W604" t="s">
        <v>4198</v>
      </c>
      <c r="X604" t="s">
        <v>4200</v>
      </c>
      <c r="Y604">
        <v>57.3709</v>
      </c>
      <c r="Z604" t="s">
        <v>4202</v>
      </c>
      <c r="AA604" t="s">
        <v>4203</v>
      </c>
      <c r="AB604" t="s">
        <v>4202</v>
      </c>
      <c r="AC604">
        <v>2.1671</v>
      </c>
      <c r="AD604">
        <v>9.0311</v>
      </c>
      <c r="AE604">
        <v>9.4034</v>
      </c>
      <c r="AF604">
        <v>0.24</v>
      </c>
      <c r="AG604">
        <v>0.2305</v>
      </c>
      <c r="AI604" t="s">
        <v>4175</v>
      </c>
      <c r="AK604">
        <v>0.13533</v>
      </c>
      <c r="AL604" t="s">
        <v>4212</v>
      </c>
      <c r="AM604">
        <v>0.08805</v>
      </c>
      <c r="AN604" t="s">
        <v>4212</v>
      </c>
      <c r="AO604" t="s">
        <v>4175</v>
      </c>
      <c r="AP604" t="s">
        <v>4175</v>
      </c>
    </row>
    <row r="605" spans="1:42">
      <c r="A605" t="s">
        <v>645</v>
      </c>
      <c r="B605" t="s">
        <v>2614</v>
      </c>
      <c r="C605" t="s">
        <v>3981</v>
      </c>
      <c r="D605">
        <v>15.06</v>
      </c>
      <c r="E605" t="s">
        <v>4021</v>
      </c>
      <c r="F605" t="s">
        <v>4017</v>
      </c>
      <c r="G605" t="s">
        <v>4023</v>
      </c>
      <c r="H605" t="s">
        <v>4026</v>
      </c>
      <c r="I605" t="s">
        <v>4037</v>
      </c>
      <c r="J605" t="s">
        <v>4040</v>
      </c>
      <c r="K605">
        <v>46.4397</v>
      </c>
      <c r="L605" t="s">
        <v>4175</v>
      </c>
      <c r="M605" t="s">
        <v>4175</v>
      </c>
      <c r="O605" t="s">
        <v>4179</v>
      </c>
      <c r="P605">
        <v>3.44</v>
      </c>
      <c r="Q605" t="s">
        <v>4182</v>
      </c>
      <c r="R605" t="s">
        <v>4190</v>
      </c>
      <c r="S605">
        <v>29.5879</v>
      </c>
      <c r="T605" t="s">
        <v>4192</v>
      </c>
      <c r="U605">
        <v>47.2845</v>
      </c>
      <c r="V605" t="s">
        <v>4185</v>
      </c>
      <c r="W605" t="s">
        <v>4199</v>
      </c>
      <c r="X605" t="s">
        <v>4201</v>
      </c>
      <c r="Y605">
        <v>49.6245</v>
      </c>
      <c r="Z605" t="s">
        <v>4203</v>
      </c>
      <c r="AA605" t="s">
        <v>4203</v>
      </c>
      <c r="AB605" t="s">
        <v>4203</v>
      </c>
      <c r="AC605">
        <v>0.2112</v>
      </c>
      <c r="AD605">
        <v>0.9991</v>
      </c>
      <c r="AE605">
        <v>1.0923</v>
      </c>
      <c r="AF605">
        <v>0.2114</v>
      </c>
      <c r="AG605">
        <v>0.1933</v>
      </c>
      <c r="AI605" t="s">
        <v>4175</v>
      </c>
      <c r="AL605" t="s">
        <v>4213</v>
      </c>
      <c r="AN605" t="s">
        <v>4213</v>
      </c>
      <c r="AO605" t="s">
        <v>4175</v>
      </c>
      <c r="AP605" t="s">
        <v>4175</v>
      </c>
    </row>
    <row r="606" spans="1:42">
      <c r="A606" t="s">
        <v>646</v>
      </c>
      <c r="B606" t="s">
        <v>2615</v>
      </c>
      <c r="C606" t="s">
        <v>3985</v>
      </c>
      <c r="D606">
        <v>3.03</v>
      </c>
      <c r="E606" t="s">
        <v>4021</v>
      </c>
      <c r="F606" t="s">
        <v>4016</v>
      </c>
      <c r="G606" t="s">
        <v>4045</v>
      </c>
      <c r="H606" t="s">
        <v>4020</v>
      </c>
      <c r="I606" t="s">
        <v>4040</v>
      </c>
      <c r="J606" t="s">
        <v>4018</v>
      </c>
      <c r="K606">
        <v>35.3565</v>
      </c>
      <c r="L606" t="s">
        <v>4175</v>
      </c>
      <c r="M606" t="s">
        <v>4175</v>
      </c>
      <c r="O606" t="s">
        <v>4179</v>
      </c>
      <c r="P606">
        <v>0.78</v>
      </c>
      <c r="Q606" t="s">
        <v>4186</v>
      </c>
      <c r="R606" t="s">
        <v>4191</v>
      </c>
      <c r="S606">
        <v>2.986</v>
      </c>
      <c r="T606" t="s">
        <v>4193</v>
      </c>
      <c r="U606">
        <v>40.6225</v>
      </c>
      <c r="V606" t="s">
        <v>4184</v>
      </c>
      <c r="W606" t="s">
        <v>4199</v>
      </c>
      <c r="X606" t="s">
        <v>4201</v>
      </c>
      <c r="Y606">
        <v>22.2205</v>
      </c>
      <c r="Z606" t="s">
        <v>4203</v>
      </c>
      <c r="AA606" t="s">
        <v>4203</v>
      </c>
      <c r="AB606" t="s">
        <v>4203</v>
      </c>
      <c r="AC606">
        <v>0.2015</v>
      </c>
      <c r="AD606">
        <v>0.3052</v>
      </c>
      <c r="AE606">
        <v>0.8663</v>
      </c>
      <c r="AF606">
        <v>0.6602</v>
      </c>
      <c r="AG606">
        <v>0.2326</v>
      </c>
      <c r="AI606" t="s">
        <v>4175</v>
      </c>
      <c r="AL606" t="s">
        <v>4213</v>
      </c>
      <c r="AN606" t="s">
        <v>4213</v>
      </c>
      <c r="AO606" t="s">
        <v>4175</v>
      </c>
      <c r="AP606" t="s">
        <v>4175</v>
      </c>
    </row>
    <row r="607" spans="1:42">
      <c r="A607" t="s">
        <v>647</v>
      </c>
      <c r="B607" t="s">
        <v>2616</v>
      </c>
      <c r="C607" t="s">
        <v>3992</v>
      </c>
      <c r="D607">
        <v>45</v>
      </c>
      <c r="E607" t="s">
        <v>4021</v>
      </c>
      <c r="F607" t="s">
        <v>4017</v>
      </c>
      <c r="G607" t="s">
        <v>4030</v>
      </c>
      <c r="H607" t="s">
        <v>4018</v>
      </c>
      <c r="I607" t="s">
        <v>4029</v>
      </c>
      <c r="J607" t="s">
        <v>4016</v>
      </c>
      <c r="K607">
        <v>45.8726</v>
      </c>
      <c r="L607" t="s">
        <v>4175</v>
      </c>
      <c r="M607" t="s">
        <v>4175</v>
      </c>
      <c r="O607" t="s">
        <v>4179</v>
      </c>
      <c r="P607">
        <v>4.95</v>
      </c>
      <c r="Q607" t="s">
        <v>4186</v>
      </c>
      <c r="R607" t="s">
        <v>4190</v>
      </c>
      <c r="S607">
        <v>0</v>
      </c>
      <c r="T607" t="s">
        <v>4193</v>
      </c>
      <c r="U607">
        <v>34.9463</v>
      </c>
      <c r="V607" t="s">
        <v>4182</v>
      </c>
      <c r="W607" t="s">
        <v>4199</v>
      </c>
      <c r="X607" t="s">
        <v>4201</v>
      </c>
      <c r="Y607">
        <v>27.0789</v>
      </c>
      <c r="Z607" t="s">
        <v>4203</v>
      </c>
      <c r="AA607" t="s">
        <v>4203</v>
      </c>
      <c r="AB607" t="s">
        <v>4203</v>
      </c>
      <c r="AC607">
        <v>0.0107</v>
      </c>
      <c r="AD607">
        <v>0.0615</v>
      </c>
      <c r="AE607">
        <v>0.09180000000000001</v>
      </c>
      <c r="AF607">
        <v>0.1735</v>
      </c>
      <c r="AG607">
        <v>0.1162</v>
      </c>
      <c r="AI607" t="s">
        <v>4207</v>
      </c>
      <c r="AL607" t="s">
        <v>4213</v>
      </c>
      <c r="AN607" t="s">
        <v>4213</v>
      </c>
      <c r="AO607" t="s">
        <v>4175</v>
      </c>
      <c r="AP607" t="s">
        <v>4175</v>
      </c>
    </row>
    <row r="608" spans="1:42">
      <c r="A608" t="s">
        <v>648</v>
      </c>
      <c r="B608" t="s">
        <v>2617</v>
      </c>
      <c r="C608" t="s">
        <v>3988</v>
      </c>
      <c r="D608">
        <v>7.81</v>
      </c>
      <c r="E608" t="s">
        <v>4021</v>
      </c>
      <c r="F608" t="s">
        <v>4022</v>
      </c>
      <c r="G608" t="s">
        <v>4029</v>
      </c>
      <c r="H608" t="s">
        <v>4049</v>
      </c>
      <c r="I608" t="s">
        <v>4020</v>
      </c>
      <c r="J608" t="s">
        <v>4024</v>
      </c>
      <c r="K608">
        <v>50.7515</v>
      </c>
      <c r="L608" t="s">
        <v>4176</v>
      </c>
      <c r="M608" t="s">
        <v>4176</v>
      </c>
      <c r="N608" t="s">
        <v>4175</v>
      </c>
      <c r="O608" t="s">
        <v>4178</v>
      </c>
      <c r="P608">
        <v>98.18000000000001</v>
      </c>
      <c r="Q608" t="s">
        <v>4182</v>
      </c>
      <c r="R608" t="s">
        <v>4190</v>
      </c>
      <c r="S608">
        <v>93.8592</v>
      </c>
      <c r="T608" t="s">
        <v>4193</v>
      </c>
      <c r="U608">
        <v>69.871</v>
      </c>
      <c r="V608" t="s">
        <v>4183</v>
      </c>
      <c r="W608" t="s">
        <v>4198</v>
      </c>
      <c r="X608" t="s">
        <v>4200</v>
      </c>
      <c r="Y608">
        <v>67.18470000000001</v>
      </c>
      <c r="Z608" t="s">
        <v>4203</v>
      </c>
      <c r="AA608" t="s">
        <v>4203</v>
      </c>
      <c r="AB608" t="s">
        <v>4203</v>
      </c>
      <c r="AC608">
        <v>3.7443</v>
      </c>
      <c r="AD608">
        <v>5.3809</v>
      </c>
      <c r="AE608">
        <v>2.9675</v>
      </c>
      <c r="AF608">
        <v>0.6959</v>
      </c>
      <c r="AG608">
        <v>1.2618</v>
      </c>
      <c r="AH608" t="s">
        <v>4205</v>
      </c>
      <c r="AI608" t="s">
        <v>4176</v>
      </c>
      <c r="AJ608" t="s">
        <v>4211</v>
      </c>
      <c r="AK608">
        <v>0.20671</v>
      </c>
      <c r="AL608" t="s">
        <v>4213</v>
      </c>
      <c r="AM608">
        <v>0.15139</v>
      </c>
      <c r="AN608" t="s">
        <v>4213</v>
      </c>
      <c r="AO608" t="s">
        <v>4175</v>
      </c>
      <c r="AP608" t="s">
        <v>4175</v>
      </c>
    </row>
    <row r="609" spans="1:42">
      <c r="A609" t="s">
        <v>649</v>
      </c>
      <c r="B609" t="s">
        <v>2618</v>
      </c>
      <c r="C609" t="s">
        <v>3994</v>
      </c>
      <c r="D609">
        <v>6.66</v>
      </c>
      <c r="E609" t="s">
        <v>4021</v>
      </c>
      <c r="F609" t="s">
        <v>4016</v>
      </c>
      <c r="G609" t="s">
        <v>4052</v>
      </c>
      <c r="H609" t="s">
        <v>4039</v>
      </c>
      <c r="I609" t="s">
        <v>4017</v>
      </c>
      <c r="J609" t="s">
        <v>4026</v>
      </c>
      <c r="K609">
        <v>48.8009</v>
      </c>
      <c r="L609" t="s">
        <v>4175</v>
      </c>
      <c r="M609" t="s">
        <v>4176</v>
      </c>
      <c r="N609" t="s">
        <v>4175</v>
      </c>
      <c r="O609" t="s">
        <v>4178</v>
      </c>
      <c r="P609">
        <v>92.65000000000001</v>
      </c>
      <c r="Q609" t="s">
        <v>4181</v>
      </c>
      <c r="R609" t="s">
        <v>4191</v>
      </c>
      <c r="S609">
        <v>94.70010000000001</v>
      </c>
      <c r="T609" t="s">
        <v>4193</v>
      </c>
      <c r="U609">
        <v>55.4682</v>
      </c>
      <c r="V609" t="s">
        <v>4188</v>
      </c>
      <c r="W609" t="s">
        <v>4198</v>
      </c>
      <c r="X609" t="s">
        <v>4200</v>
      </c>
      <c r="Y609">
        <v>27.9262</v>
      </c>
      <c r="Z609" t="s">
        <v>4202</v>
      </c>
      <c r="AA609" t="s">
        <v>4202</v>
      </c>
      <c r="AB609" t="s">
        <v>4203</v>
      </c>
      <c r="AC609">
        <v>2.704</v>
      </c>
      <c r="AD609">
        <v>20.9145</v>
      </c>
      <c r="AE609">
        <v>17.3934</v>
      </c>
      <c r="AF609">
        <v>0.1293</v>
      </c>
      <c r="AG609">
        <v>0.1555</v>
      </c>
      <c r="AI609" t="s">
        <v>4175</v>
      </c>
      <c r="AK609">
        <v>0.15959</v>
      </c>
      <c r="AL609" t="s">
        <v>4213</v>
      </c>
      <c r="AM609">
        <v>0.08179</v>
      </c>
      <c r="AN609" t="s">
        <v>4213</v>
      </c>
      <c r="AO609" t="s">
        <v>4175</v>
      </c>
      <c r="AP609" t="s">
        <v>4175</v>
      </c>
    </row>
    <row r="610" spans="1:42">
      <c r="A610" t="s">
        <v>650</v>
      </c>
      <c r="B610" t="s">
        <v>2619</v>
      </c>
      <c r="C610" t="s">
        <v>3992</v>
      </c>
      <c r="D610">
        <v>7.02</v>
      </c>
      <c r="E610" t="s">
        <v>4021</v>
      </c>
      <c r="F610" t="s">
        <v>4022</v>
      </c>
      <c r="G610" t="s">
        <v>4041</v>
      </c>
      <c r="H610" t="s">
        <v>4017</v>
      </c>
      <c r="I610" t="s">
        <v>4040</v>
      </c>
      <c r="J610" t="s">
        <v>4043</v>
      </c>
      <c r="K610">
        <v>31.3557</v>
      </c>
      <c r="L610" t="s">
        <v>4175</v>
      </c>
      <c r="M610" t="s">
        <v>4175</v>
      </c>
      <c r="O610" t="s">
        <v>4179</v>
      </c>
      <c r="P610">
        <v>25</v>
      </c>
      <c r="Q610" t="s">
        <v>4183</v>
      </c>
      <c r="R610" t="s">
        <v>4191</v>
      </c>
      <c r="S610">
        <v>12.0275</v>
      </c>
      <c r="T610" t="s">
        <v>4193</v>
      </c>
      <c r="U610">
        <v>43.0411</v>
      </c>
      <c r="V610" t="s">
        <v>4184</v>
      </c>
      <c r="W610" t="s">
        <v>4199</v>
      </c>
      <c r="X610" t="s">
        <v>4201</v>
      </c>
      <c r="Y610">
        <v>30.463</v>
      </c>
      <c r="Z610" t="s">
        <v>4203</v>
      </c>
      <c r="AA610" t="s">
        <v>4202</v>
      </c>
      <c r="AB610" t="s">
        <v>4202</v>
      </c>
      <c r="AC610">
        <v>0.0014</v>
      </c>
      <c r="AD610">
        <v>0.0438</v>
      </c>
      <c r="AE610">
        <v>0.051</v>
      </c>
      <c r="AF610">
        <v>0.0325</v>
      </c>
      <c r="AG610">
        <v>0.0279</v>
      </c>
      <c r="AI610" t="s">
        <v>4207</v>
      </c>
      <c r="AL610" t="s">
        <v>4212</v>
      </c>
      <c r="AN610" t="s">
        <v>4212</v>
      </c>
      <c r="AO610" t="s">
        <v>4175</v>
      </c>
      <c r="AP610" t="s">
        <v>4175</v>
      </c>
    </row>
    <row r="611" spans="1:42">
      <c r="A611" t="s">
        <v>651</v>
      </c>
      <c r="B611" t="s">
        <v>2620</v>
      </c>
      <c r="C611" t="s">
        <v>3981</v>
      </c>
      <c r="D611">
        <v>9.539999999999999</v>
      </c>
      <c r="E611" t="s">
        <v>4021</v>
      </c>
      <c r="F611" t="s">
        <v>4016</v>
      </c>
      <c r="G611" t="s">
        <v>4024</v>
      </c>
      <c r="H611" t="s">
        <v>4022</v>
      </c>
      <c r="I611" t="s">
        <v>4059</v>
      </c>
      <c r="J611" t="s">
        <v>4113</v>
      </c>
      <c r="K611">
        <v>44.1955</v>
      </c>
      <c r="L611" t="s">
        <v>4176</v>
      </c>
      <c r="M611" t="s">
        <v>4175</v>
      </c>
      <c r="O611" t="s">
        <v>4178</v>
      </c>
      <c r="P611">
        <v>77.97</v>
      </c>
      <c r="Q611" t="s">
        <v>4180</v>
      </c>
      <c r="R611" t="s">
        <v>4191</v>
      </c>
      <c r="S611">
        <v>18.1551</v>
      </c>
      <c r="T611" t="s">
        <v>4193</v>
      </c>
      <c r="U611">
        <v>50.0307</v>
      </c>
      <c r="V611" t="s">
        <v>4185</v>
      </c>
      <c r="W611" t="s">
        <v>4199</v>
      </c>
      <c r="X611" t="s">
        <v>4201</v>
      </c>
      <c r="Y611">
        <v>23.632</v>
      </c>
      <c r="Z611" t="s">
        <v>4203</v>
      </c>
      <c r="AA611" t="s">
        <v>4203</v>
      </c>
      <c r="AB611" t="s">
        <v>4203</v>
      </c>
      <c r="AC611">
        <v>0.1321</v>
      </c>
      <c r="AD611">
        <v>1.073</v>
      </c>
      <c r="AE611">
        <v>1.1846</v>
      </c>
      <c r="AF611">
        <v>0.1231</v>
      </c>
      <c r="AG611">
        <v>0.1115</v>
      </c>
      <c r="AI611" t="s">
        <v>4175</v>
      </c>
      <c r="AL611" t="s">
        <v>4213</v>
      </c>
      <c r="AN611" t="s">
        <v>4213</v>
      </c>
      <c r="AO611" t="s">
        <v>4175</v>
      </c>
      <c r="AP611" t="s">
        <v>4175</v>
      </c>
    </row>
    <row r="612" spans="1:42">
      <c r="A612" t="s">
        <v>652</v>
      </c>
      <c r="B612" t="s">
        <v>2621</v>
      </c>
      <c r="C612" t="s">
        <v>3998</v>
      </c>
      <c r="D612">
        <v>5.24</v>
      </c>
      <c r="E612" t="s">
        <v>4021</v>
      </c>
      <c r="F612" t="s">
        <v>4018</v>
      </c>
      <c r="G612" t="s">
        <v>4024</v>
      </c>
      <c r="H612" t="s">
        <v>4022</v>
      </c>
      <c r="I612" t="s">
        <v>4037</v>
      </c>
      <c r="J612" t="s">
        <v>4113</v>
      </c>
      <c r="K612">
        <v>49.0721</v>
      </c>
      <c r="L612" t="s">
        <v>4175</v>
      </c>
      <c r="M612" t="s">
        <v>4175</v>
      </c>
      <c r="O612" t="s">
        <v>4179</v>
      </c>
      <c r="P612">
        <v>0.78</v>
      </c>
      <c r="Q612" t="s">
        <v>4180</v>
      </c>
      <c r="R612" t="s">
        <v>4190</v>
      </c>
      <c r="S612">
        <v>17.6556</v>
      </c>
      <c r="T612" t="s">
        <v>4194</v>
      </c>
      <c r="U612">
        <v>45.2905</v>
      </c>
      <c r="V612" t="s">
        <v>4185</v>
      </c>
      <c r="W612" t="s">
        <v>4199</v>
      </c>
      <c r="X612" t="s">
        <v>4201</v>
      </c>
      <c r="Y612">
        <v>22.4186</v>
      </c>
      <c r="Z612" t="s">
        <v>4202</v>
      </c>
      <c r="AA612" t="s">
        <v>4203</v>
      </c>
      <c r="AB612" t="s">
        <v>4203</v>
      </c>
      <c r="AC612">
        <v>0.3054</v>
      </c>
      <c r="AD612">
        <v>1.9886</v>
      </c>
      <c r="AE612">
        <v>3.4759</v>
      </c>
      <c r="AF612">
        <v>0.1536</v>
      </c>
      <c r="AG612">
        <v>0.08790000000000001</v>
      </c>
      <c r="AI612" t="s">
        <v>4175</v>
      </c>
      <c r="AL612" t="s">
        <v>4213</v>
      </c>
      <c r="AN612" t="s">
        <v>4213</v>
      </c>
      <c r="AO612" t="s">
        <v>4175</v>
      </c>
      <c r="AP612" t="s">
        <v>4175</v>
      </c>
    </row>
    <row r="613" spans="1:42">
      <c r="A613" t="s">
        <v>653</v>
      </c>
      <c r="B613" t="s">
        <v>2622</v>
      </c>
      <c r="C613" t="s">
        <v>3996</v>
      </c>
      <c r="D613">
        <v>1568.09</v>
      </c>
      <c r="E613" t="s">
        <v>4021</v>
      </c>
      <c r="F613" t="s">
        <v>4018</v>
      </c>
      <c r="G613" t="s">
        <v>4021</v>
      </c>
      <c r="H613" t="s">
        <v>4024</v>
      </c>
      <c r="I613" t="s">
        <v>4032</v>
      </c>
      <c r="J613" t="s">
        <v>4051</v>
      </c>
      <c r="K613">
        <v>39.2192</v>
      </c>
      <c r="L613" t="s">
        <v>4176</v>
      </c>
      <c r="M613" t="s">
        <v>4175</v>
      </c>
      <c r="N613" t="s">
        <v>4175</v>
      </c>
      <c r="O613" t="s">
        <v>4178</v>
      </c>
      <c r="P613">
        <v>99.87</v>
      </c>
      <c r="Q613" t="s">
        <v>4184</v>
      </c>
      <c r="R613" t="s">
        <v>4191</v>
      </c>
      <c r="S613">
        <v>24.2589</v>
      </c>
      <c r="T613" t="s">
        <v>4193</v>
      </c>
      <c r="U613">
        <v>54.2398</v>
      </c>
      <c r="V613" t="s">
        <v>4185</v>
      </c>
      <c r="W613" t="s">
        <v>4199</v>
      </c>
      <c r="X613" t="s">
        <v>4200</v>
      </c>
      <c r="Y613">
        <v>63.004</v>
      </c>
      <c r="Z613" t="s">
        <v>4203</v>
      </c>
      <c r="AA613" t="s">
        <v>4203</v>
      </c>
      <c r="AB613" t="s">
        <v>4203</v>
      </c>
      <c r="AC613">
        <v>0.0844</v>
      </c>
      <c r="AD613">
        <v>0.5855</v>
      </c>
      <c r="AE613">
        <v>0.696</v>
      </c>
      <c r="AF613">
        <v>0.1441</v>
      </c>
      <c r="AG613">
        <v>0.1212</v>
      </c>
      <c r="AI613" t="s">
        <v>4175</v>
      </c>
      <c r="AK613">
        <v>0.06771000000000001</v>
      </c>
      <c r="AL613" t="s">
        <v>4213</v>
      </c>
      <c r="AM613">
        <v>0.01708</v>
      </c>
      <c r="AN613" t="s">
        <v>4213</v>
      </c>
      <c r="AO613" t="s">
        <v>4175</v>
      </c>
      <c r="AP613" t="s">
        <v>4175</v>
      </c>
    </row>
    <row r="614" spans="1:42">
      <c r="A614" t="s">
        <v>654</v>
      </c>
      <c r="B614" t="s">
        <v>2623</v>
      </c>
      <c r="C614" t="s">
        <v>3996</v>
      </c>
      <c r="D614">
        <v>305.54</v>
      </c>
      <c r="E614" t="s">
        <v>4021</v>
      </c>
      <c r="F614" t="s">
        <v>4017</v>
      </c>
      <c r="G614" t="s">
        <v>4049</v>
      </c>
      <c r="H614" t="s">
        <v>4138</v>
      </c>
      <c r="I614" t="s">
        <v>4059</v>
      </c>
      <c r="J614" t="s">
        <v>4129</v>
      </c>
      <c r="K614">
        <v>38.985</v>
      </c>
      <c r="L614" t="s">
        <v>4175</v>
      </c>
      <c r="M614" t="s">
        <v>4176</v>
      </c>
      <c r="N614" t="s">
        <v>4175</v>
      </c>
      <c r="O614" t="s">
        <v>4178</v>
      </c>
      <c r="P614">
        <v>93.68000000000001</v>
      </c>
      <c r="Q614" t="s">
        <v>4183</v>
      </c>
      <c r="R614" t="s">
        <v>4191</v>
      </c>
      <c r="S614">
        <v>52.2651</v>
      </c>
      <c r="T614" t="s">
        <v>4193</v>
      </c>
      <c r="U614">
        <v>56.1656</v>
      </c>
      <c r="V614" t="s">
        <v>4188</v>
      </c>
      <c r="W614" t="s">
        <v>4199</v>
      </c>
      <c r="X614" t="s">
        <v>4200</v>
      </c>
      <c r="Y614">
        <v>71.9461</v>
      </c>
      <c r="Z614" t="s">
        <v>4203</v>
      </c>
      <c r="AA614" t="s">
        <v>4203</v>
      </c>
      <c r="AB614" t="s">
        <v>4203</v>
      </c>
      <c r="AC614">
        <v>0.1791</v>
      </c>
      <c r="AD614">
        <v>1.0172</v>
      </c>
      <c r="AE614">
        <v>0.9062</v>
      </c>
      <c r="AF614">
        <v>0.176</v>
      </c>
      <c r="AG614">
        <v>0.1976</v>
      </c>
      <c r="AI614" t="s">
        <v>4175</v>
      </c>
      <c r="AK614">
        <v>0.06501999999999999</v>
      </c>
      <c r="AL614" t="s">
        <v>4213</v>
      </c>
      <c r="AM614">
        <v>0.01954</v>
      </c>
      <c r="AN614" t="s">
        <v>4213</v>
      </c>
      <c r="AO614" t="s">
        <v>4175</v>
      </c>
      <c r="AP614" t="s">
        <v>4175</v>
      </c>
    </row>
    <row r="615" spans="1:42">
      <c r="A615" t="s">
        <v>655</v>
      </c>
      <c r="B615" t="s">
        <v>2624</v>
      </c>
      <c r="C615" t="s">
        <v>4005</v>
      </c>
      <c r="D615">
        <v>2.07</v>
      </c>
      <c r="E615" t="s">
        <v>4021</v>
      </c>
      <c r="F615" t="s">
        <v>4017</v>
      </c>
      <c r="G615" t="s">
        <v>4067</v>
      </c>
      <c r="H615" t="s">
        <v>4041</v>
      </c>
      <c r="I615" t="s">
        <v>4065</v>
      </c>
      <c r="J615" t="s">
        <v>4039</v>
      </c>
      <c r="K615">
        <v>31.5045</v>
      </c>
      <c r="L615" t="s">
        <v>4175</v>
      </c>
      <c r="M615" t="s">
        <v>4175</v>
      </c>
      <c r="O615" t="s">
        <v>4179</v>
      </c>
      <c r="P615">
        <v>0.36</v>
      </c>
      <c r="Q615" t="s">
        <v>4180</v>
      </c>
      <c r="R615" t="s">
        <v>4191</v>
      </c>
      <c r="S615">
        <v>15.4309</v>
      </c>
      <c r="T615" t="s">
        <v>4195</v>
      </c>
      <c r="U615">
        <v>37.2575</v>
      </c>
      <c r="V615" t="s">
        <v>4184</v>
      </c>
      <c r="W615" t="s">
        <v>4199</v>
      </c>
      <c r="X615" t="s">
        <v>4201</v>
      </c>
      <c r="Y615">
        <v>3.5631</v>
      </c>
      <c r="Z615" t="s">
        <v>4203</v>
      </c>
      <c r="AA615" t="s">
        <v>4202</v>
      </c>
      <c r="AB615" t="s">
        <v>4203</v>
      </c>
      <c r="AC615">
        <v>0.07729999999999999</v>
      </c>
      <c r="AD615">
        <v>0.2242</v>
      </c>
      <c r="AE615">
        <v>0.3379</v>
      </c>
      <c r="AF615">
        <v>0.3448</v>
      </c>
      <c r="AG615">
        <v>0.2287</v>
      </c>
      <c r="AH615" t="s">
        <v>4204</v>
      </c>
      <c r="AI615" t="s">
        <v>4175</v>
      </c>
      <c r="AJ615" t="s">
        <v>4211</v>
      </c>
      <c r="AL615" t="s">
        <v>4213</v>
      </c>
      <c r="AN615" t="s">
        <v>4213</v>
      </c>
      <c r="AO615" t="s">
        <v>4175</v>
      </c>
      <c r="AP615" t="s">
        <v>4175</v>
      </c>
    </row>
    <row r="616" spans="1:42">
      <c r="A616" t="s">
        <v>656</v>
      </c>
      <c r="B616" t="s">
        <v>2625</v>
      </c>
      <c r="C616" t="s">
        <v>3981</v>
      </c>
      <c r="D616">
        <v>8.970000000000001</v>
      </c>
      <c r="E616" t="s">
        <v>4021</v>
      </c>
      <c r="F616" t="s">
        <v>4017</v>
      </c>
      <c r="G616" t="s">
        <v>4053</v>
      </c>
      <c r="H616" t="s">
        <v>4041</v>
      </c>
      <c r="I616" t="s">
        <v>4053</v>
      </c>
      <c r="J616" t="s">
        <v>4041</v>
      </c>
      <c r="K616">
        <v>53.2126</v>
      </c>
      <c r="L616" t="s">
        <v>4175</v>
      </c>
      <c r="M616" t="s">
        <v>4175</v>
      </c>
      <c r="O616" t="s">
        <v>4179</v>
      </c>
      <c r="P616">
        <v>6.16</v>
      </c>
      <c r="Q616" t="s">
        <v>4180</v>
      </c>
      <c r="R616" t="s">
        <v>4190</v>
      </c>
      <c r="S616">
        <v>18.4225</v>
      </c>
      <c r="T616" t="s">
        <v>4192</v>
      </c>
      <c r="U616">
        <v>35.1289</v>
      </c>
      <c r="V616" t="s">
        <v>4184</v>
      </c>
      <c r="W616" t="s">
        <v>4199</v>
      </c>
      <c r="X616" t="s">
        <v>4201</v>
      </c>
      <c r="Y616">
        <v>25.9154</v>
      </c>
      <c r="Z616" t="s">
        <v>4202</v>
      </c>
      <c r="AA616" t="s">
        <v>4203</v>
      </c>
      <c r="AB616" t="s">
        <v>4203</v>
      </c>
      <c r="AC616">
        <v>0.0357</v>
      </c>
      <c r="AD616">
        <v>0.3267</v>
      </c>
      <c r="AE616">
        <v>0.4988</v>
      </c>
      <c r="AF616">
        <v>0.1092</v>
      </c>
      <c r="AG616">
        <v>0.07149999999999999</v>
      </c>
      <c r="AH616" t="s">
        <v>4204</v>
      </c>
      <c r="AI616" t="s">
        <v>4175</v>
      </c>
      <c r="AJ616" t="s">
        <v>4211</v>
      </c>
      <c r="AL616" t="s">
        <v>4213</v>
      </c>
      <c r="AN616" t="s">
        <v>4213</v>
      </c>
      <c r="AO616" t="s">
        <v>4175</v>
      </c>
      <c r="AP616" t="s">
        <v>4175</v>
      </c>
    </row>
    <row r="617" spans="1:42">
      <c r="A617" t="s">
        <v>657</v>
      </c>
      <c r="B617" t="s">
        <v>2626</v>
      </c>
      <c r="C617" t="s">
        <v>3985</v>
      </c>
      <c r="D617">
        <v>8.220000000000001</v>
      </c>
      <c r="E617" t="s">
        <v>4021</v>
      </c>
      <c r="F617" t="s">
        <v>4025</v>
      </c>
      <c r="G617" t="s">
        <v>4017</v>
      </c>
      <c r="H617" t="s">
        <v>4031</v>
      </c>
      <c r="I617" t="s">
        <v>4016</v>
      </c>
      <c r="J617" t="s">
        <v>4029</v>
      </c>
      <c r="K617">
        <v>54.8008</v>
      </c>
      <c r="L617" t="s">
        <v>4175</v>
      </c>
      <c r="M617" t="s">
        <v>4176</v>
      </c>
      <c r="N617" t="s">
        <v>4175</v>
      </c>
      <c r="O617" t="s">
        <v>4178</v>
      </c>
      <c r="P617">
        <v>95.88</v>
      </c>
      <c r="Q617" t="s">
        <v>4180</v>
      </c>
      <c r="R617" t="s">
        <v>4190</v>
      </c>
      <c r="S617">
        <v>99.4233</v>
      </c>
      <c r="T617" t="s">
        <v>4192</v>
      </c>
      <c r="U617">
        <v>56.8161</v>
      </c>
      <c r="V617" t="s">
        <v>4188</v>
      </c>
      <c r="W617" t="s">
        <v>4198</v>
      </c>
      <c r="X617" t="s">
        <v>4200</v>
      </c>
      <c r="Y617">
        <v>45.204</v>
      </c>
      <c r="Z617" t="s">
        <v>4202</v>
      </c>
      <c r="AA617" t="s">
        <v>4203</v>
      </c>
      <c r="AB617" t="s">
        <v>4203</v>
      </c>
      <c r="AC617">
        <v>1.2675</v>
      </c>
      <c r="AD617">
        <v>3.3611</v>
      </c>
      <c r="AE617">
        <v>3.9129</v>
      </c>
      <c r="AF617">
        <v>0.3771</v>
      </c>
      <c r="AG617">
        <v>0.3239</v>
      </c>
      <c r="AI617" t="s">
        <v>4175</v>
      </c>
      <c r="AK617">
        <v>0.06507</v>
      </c>
      <c r="AL617" t="s">
        <v>4213</v>
      </c>
      <c r="AM617">
        <v>0.06821000000000001</v>
      </c>
      <c r="AN617" t="s">
        <v>4213</v>
      </c>
      <c r="AO617" t="s">
        <v>4175</v>
      </c>
      <c r="AP617" t="s">
        <v>4175</v>
      </c>
    </row>
    <row r="618" spans="1:42">
      <c r="A618" t="s">
        <v>658</v>
      </c>
      <c r="B618" t="s">
        <v>2627</v>
      </c>
      <c r="C618" t="s">
        <v>3986</v>
      </c>
      <c r="D618">
        <v>16.09</v>
      </c>
      <c r="E618" t="s">
        <v>4021</v>
      </c>
      <c r="F618" t="s">
        <v>4024</v>
      </c>
      <c r="G618" t="s">
        <v>4021</v>
      </c>
      <c r="H618" t="s">
        <v>4028</v>
      </c>
      <c r="I618" t="s">
        <v>4041</v>
      </c>
      <c r="J618" t="s">
        <v>4043</v>
      </c>
      <c r="K618">
        <v>72.29219999999999</v>
      </c>
      <c r="L618" t="s">
        <v>4176</v>
      </c>
      <c r="M618" t="s">
        <v>4176</v>
      </c>
      <c r="N618" t="s">
        <v>4175</v>
      </c>
      <c r="O618" t="s">
        <v>4178</v>
      </c>
      <c r="P618">
        <v>88.95999999999999</v>
      </c>
      <c r="Q618" t="s">
        <v>4186</v>
      </c>
      <c r="R618" t="s">
        <v>4190</v>
      </c>
      <c r="S618">
        <v>59.3364</v>
      </c>
      <c r="T618" t="s">
        <v>4192</v>
      </c>
      <c r="U618">
        <v>61.7594</v>
      </c>
      <c r="V618" t="s">
        <v>4188</v>
      </c>
      <c r="W618" t="s">
        <v>4198</v>
      </c>
      <c r="X618" t="s">
        <v>4200</v>
      </c>
      <c r="Y618">
        <v>61.616</v>
      </c>
      <c r="Z618" t="s">
        <v>4203</v>
      </c>
      <c r="AA618" t="s">
        <v>4203</v>
      </c>
      <c r="AB618" t="s">
        <v>4203</v>
      </c>
      <c r="AC618">
        <v>7.4039</v>
      </c>
      <c r="AD618">
        <v>57.7641</v>
      </c>
      <c r="AE618">
        <v>32.6018</v>
      </c>
      <c r="AF618">
        <v>0.1282</v>
      </c>
      <c r="AG618">
        <v>0.2271</v>
      </c>
      <c r="AI618" t="s">
        <v>4206</v>
      </c>
      <c r="AK618">
        <v>0.35869</v>
      </c>
      <c r="AL618" t="s">
        <v>4213</v>
      </c>
      <c r="AM618">
        <v>0.188</v>
      </c>
      <c r="AN618" t="s">
        <v>4213</v>
      </c>
      <c r="AO618" t="s">
        <v>4175</v>
      </c>
      <c r="AP618" t="s">
        <v>4175</v>
      </c>
    </row>
    <row r="619" spans="1:42">
      <c r="A619" t="s">
        <v>659</v>
      </c>
      <c r="B619" t="s">
        <v>2628</v>
      </c>
      <c r="C619" t="s">
        <v>3980</v>
      </c>
      <c r="D619">
        <v>62.53</v>
      </c>
      <c r="E619" t="s">
        <v>4021</v>
      </c>
      <c r="F619" t="s">
        <v>4019</v>
      </c>
      <c r="G619" t="s">
        <v>4040</v>
      </c>
      <c r="H619" t="s">
        <v>4027</v>
      </c>
      <c r="I619" t="s">
        <v>4080</v>
      </c>
      <c r="J619" t="s">
        <v>4164</v>
      </c>
      <c r="K619">
        <v>64.37309999999999</v>
      </c>
      <c r="L619" t="s">
        <v>4176</v>
      </c>
      <c r="M619" t="s">
        <v>4176</v>
      </c>
      <c r="N619" t="s">
        <v>4175</v>
      </c>
      <c r="O619" t="s">
        <v>4178</v>
      </c>
      <c r="P619">
        <v>38.84</v>
      </c>
      <c r="Q619" t="s">
        <v>4180</v>
      </c>
      <c r="R619" t="s">
        <v>4190</v>
      </c>
      <c r="S619">
        <v>26.3203</v>
      </c>
      <c r="T619" t="s">
        <v>4192</v>
      </c>
      <c r="U619">
        <v>61.6778</v>
      </c>
      <c r="V619" t="s">
        <v>4188</v>
      </c>
      <c r="W619" t="s">
        <v>4198</v>
      </c>
      <c r="X619" t="s">
        <v>4200</v>
      </c>
      <c r="Y619">
        <v>39.5594</v>
      </c>
      <c r="Z619" t="s">
        <v>4202</v>
      </c>
      <c r="AA619" t="s">
        <v>4203</v>
      </c>
      <c r="AB619" t="s">
        <v>4203</v>
      </c>
      <c r="AC619">
        <v>14.7371</v>
      </c>
      <c r="AD619">
        <v>49.2915</v>
      </c>
      <c r="AE619">
        <v>48.8228</v>
      </c>
      <c r="AF619">
        <v>0.299</v>
      </c>
      <c r="AG619">
        <v>0.3018</v>
      </c>
      <c r="AI619" t="s">
        <v>4206</v>
      </c>
      <c r="AK619">
        <v>0.09403</v>
      </c>
      <c r="AL619" t="s">
        <v>4213</v>
      </c>
      <c r="AM619">
        <v>0.12204</v>
      </c>
      <c r="AN619" t="s">
        <v>4213</v>
      </c>
      <c r="AO619" t="s">
        <v>4175</v>
      </c>
      <c r="AP619" t="s">
        <v>4175</v>
      </c>
    </row>
    <row r="620" spans="1:42">
      <c r="A620" t="s">
        <v>660</v>
      </c>
      <c r="B620" t="s">
        <v>2629</v>
      </c>
      <c r="C620" t="s">
        <v>3994</v>
      </c>
      <c r="D620">
        <v>34.88</v>
      </c>
      <c r="E620" t="s">
        <v>4021</v>
      </c>
      <c r="F620" t="s">
        <v>4019</v>
      </c>
      <c r="G620" t="s">
        <v>4040</v>
      </c>
      <c r="H620" t="s">
        <v>4033</v>
      </c>
      <c r="I620" t="s">
        <v>4020</v>
      </c>
      <c r="J620" t="s">
        <v>4047</v>
      </c>
      <c r="K620">
        <v>47.5004</v>
      </c>
      <c r="L620" t="s">
        <v>4175</v>
      </c>
      <c r="M620" t="s">
        <v>4176</v>
      </c>
      <c r="O620" t="s">
        <v>4179</v>
      </c>
      <c r="P620">
        <v>99.01000000000001</v>
      </c>
      <c r="Q620" t="s">
        <v>4182</v>
      </c>
      <c r="R620" t="s">
        <v>4190</v>
      </c>
      <c r="S620">
        <v>68.84780000000001</v>
      </c>
      <c r="T620" t="s">
        <v>4193</v>
      </c>
      <c r="U620">
        <v>38.1891</v>
      </c>
      <c r="V620" t="s">
        <v>4184</v>
      </c>
      <c r="W620" t="s">
        <v>4198</v>
      </c>
      <c r="X620" t="s">
        <v>4200</v>
      </c>
      <c r="Y620">
        <v>61.5253</v>
      </c>
      <c r="Z620" t="s">
        <v>4203</v>
      </c>
      <c r="AA620" t="s">
        <v>4202</v>
      </c>
      <c r="AB620" t="s">
        <v>4194</v>
      </c>
      <c r="AC620">
        <v>0.2899</v>
      </c>
      <c r="AD620">
        <v>2.7389</v>
      </c>
      <c r="AE620">
        <v>7.4004</v>
      </c>
      <c r="AF620">
        <v>0.1058</v>
      </c>
      <c r="AG620">
        <v>0.0392</v>
      </c>
      <c r="AH620" t="s">
        <v>4204</v>
      </c>
      <c r="AI620" t="s">
        <v>4175</v>
      </c>
      <c r="AJ620" t="s">
        <v>4209</v>
      </c>
      <c r="AL620" t="s">
        <v>4213</v>
      </c>
      <c r="AM620">
        <v>0.01794</v>
      </c>
      <c r="AN620" t="s">
        <v>4213</v>
      </c>
      <c r="AO620" t="s">
        <v>4175</v>
      </c>
      <c r="AP620" t="s">
        <v>4175</v>
      </c>
    </row>
    <row r="621" spans="1:42">
      <c r="A621" t="s">
        <v>661</v>
      </c>
      <c r="B621" t="s">
        <v>2630</v>
      </c>
      <c r="C621" t="s">
        <v>3996</v>
      </c>
      <c r="D621">
        <v>40.36</v>
      </c>
      <c r="E621" t="s">
        <v>4021</v>
      </c>
      <c r="F621" t="s">
        <v>4024</v>
      </c>
      <c r="G621" t="s">
        <v>4038</v>
      </c>
      <c r="H621" t="s">
        <v>4033</v>
      </c>
      <c r="I621" t="s">
        <v>4017</v>
      </c>
      <c r="J621" t="s">
        <v>4021</v>
      </c>
      <c r="K621">
        <v>55.0333</v>
      </c>
      <c r="L621" t="s">
        <v>4175</v>
      </c>
      <c r="M621" t="s">
        <v>4176</v>
      </c>
      <c r="N621" t="s">
        <v>4176</v>
      </c>
      <c r="O621" t="s">
        <v>4178</v>
      </c>
      <c r="P621">
        <v>24.45</v>
      </c>
      <c r="Q621" t="s">
        <v>4186</v>
      </c>
      <c r="R621" t="s">
        <v>4190</v>
      </c>
      <c r="S621">
        <v>96.6965</v>
      </c>
      <c r="T621" t="s">
        <v>4192</v>
      </c>
      <c r="U621">
        <v>59.9595</v>
      </c>
      <c r="V621" t="s">
        <v>4188</v>
      </c>
      <c r="W621" t="s">
        <v>4198</v>
      </c>
      <c r="X621" t="s">
        <v>4200</v>
      </c>
      <c r="Y621">
        <v>29.452</v>
      </c>
      <c r="Z621" t="s">
        <v>4202</v>
      </c>
      <c r="AA621" t="s">
        <v>4202</v>
      </c>
      <c r="AB621" t="s">
        <v>4202</v>
      </c>
      <c r="AC621">
        <v>0.7371</v>
      </c>
      <c r="AD621">
        <v>2.9227</v>
      </c>
      <c r="AE621">
        <v>4.4994</v>
      </c>
      <c r="AF621">
        <v>0.2522</v>
      </c>
      <c r="AG621">
        <v>0.1638</v>
      </c>
      <c r="AH621" t="s">
        <v>4205</v>
      </c>
      <c r="AI621" t="s">
        <v>4176</v>
      </c>
      <c r="AJ621" t="s">
        <v>4210</v>
      </c>
      <c r="AK621">
        <v>0.05209</v>
      </c>
      <c r="AL621" t="s">
        <v>4212</v>
      </c>
      <c r="AM621">
        <v>0.05481</v>
      </c>
      <c r="AN621" t="s">
        <v>4212</v>
      </c>
      <c r="AO621" t="s">
        <v>4175</v>
      </c>
      <c r="AP621" t="s">
        <v>4175</v>
      </c>
    </row>
    <row r="622" spans="1:42">
      <c r="A622" t="s">
        <v>662</v>
      </c>
      <c r="B622" t="s">
        <v>2631</v>
      </c>
      <c r="C622" t="s">
        <v>3986</v>
      </c>
      <c r="D622">
        <v>7.25</v>
      </c>
      <c r="E622" t="s">
        <v>4021</v>
      </c>
      <c r="F622" t="s">
        <v>4016</v>
      </c>
      <c r="G622" t="s">
        <v>4049</v>
      </c>
      <c r="H622" t="s">
        <v>4031</v>
      </c>
      <c r="I622" t="s">
        <v>4020</v>
      </c>
      <c r="J622" t="s">
        <v>4026</v>
      </c>
      <c r="K622">
        <v>52.5138</v>
      </c>
      <c r="L622" t="s">
        <v>4175</v>
      </c>
      <c r="M622" t="s">
        <v>4175</v>
      </c>
      <c r="N622" t="s">
        <v>4175</v>
      </c>
      <c r="O622" t="s">
        <v>4178</v>
      </c>
      <c r="P622">
        <v>96.66</v>
      </c>
      <c r="Q622" t="s">
        <v>4187</v>
      </c>
      <c r="R622" t="s">
        <v>4191</v>
      </c>
      <c r="S622">
        <v>83.36</v>
      </c>
      <c r="T622" t="s">
        <v>4193</v>
      </c>
      <c r="U622">
        <v>48.9018</v>
      </c>
      <c r="V622" t="s">
        <v>4185</v>
      </c>
      <c r="W622" t="s">
        <v>4198</v>
      </c>
      <c r="X622" t="s">
        <v>4200</v>
      </c>
      <c r="Y622">
        <v>50.1401</v>
      </c>
      <c r="Z622" t="s">
        <v>4203</v>
      </c>
      <c r="AA622" t="s">
        <v>4203</v>
      </c>
      <c r="AB622" t="s">
        <v>4203</v>
      </c>
      <c r="AC622">
        <v>0.1724</v>
      </c>
      <c r="AD622">
        <v>0.9015</v>
      </c>
      <c r="AE622">
        <v>1.3044</v>
      </c>
      <c r="AF622">
        <v>0.1912</v>
      </c>
      <c r="AG622">
        <v>0.1322</v>
      </c>
      <c r="AH622" t="s">
        <v>4204</v>
      </c>
      <c r="AI622" t="s">
        <v>4175</v>
      </c>
      <c r="AJ622" t="s">
        <v>4209</v>
      </c>
      <c r="AK622">
        <v>0.01501</v>
      </c>
      <c r="AL622" t="s">
        <v>4213</v>
      </c>
      <c r="AM622">
        <v>0.00705</v>
      </c>
      <c r="AN622" t="s">
        <v>4213</v>
      </c>
      <c r="AO622" t="s">
        <v>4175</v>
      </c>
      <c r="AP622" t="s">
        <v>4175</v>
      </c>
    </row>
    <row r="623" spans="1:42">
      <c r="A623" t="s">
        <v>663</v>
      </c>
      <c r="B623" t="s">
        <v>2632</v>
      </c>
      <c r="C623" t="s">
        <v>3980</v>
      </c>
      <c r="D623">
        <v>3.1</v>
      </c>
      <c r="E623" t="s">
        <v>4021</v>
      </c>
      <c r="F623" t="s">
        <v>4017</v>
      </c>
      <c r="G623" t="s">
        <v>4017</v>
      </c>
      <c r="H623" t="s">
        <v>4033</v>
      </c>
      <c r="I623" t="s">
        <v>4016</v>
      </c>
      <c r="J623" t="s">
        <v>4032</v>
      </c>
      <c r="K623">
        <v>55.7619</v>
      </c>
      <c r="L623" t="s">
        <v>4175</v>
      </c>
      <c r="M623" t="s">
        <v>4176</v>
      </c>
      <c r="O623" t="s">
        <v>4178</v>
      </c>
      <c r="P623">
        <v>97.56999999999999</v>
      </c>
      <c r="Q623" t="s">
        <v>4181</v>
      </c>
      <c r="R623" t="s">
        <v>4190</v>
      </c>
      <c r="S623">
        <v>96.2484</v>
      </c>
      <c r="T623" t="s">
        <v>4196</v>
      </c>
      <c r="U623">
        <v>50.5637</v>
      </c>
      <c r="V623" t="s">
        <v>4185</v>
      </c>
      <c r="W623" t="s">
        <v>4198</v>
      </c>
      <c r="X623" t="s">
        <v>4200</v>
      </c>
      <c r="Y623">
        <v>32.2171</v>
      </c>
      <c r="Z623" t="s">
        <v>4202</v>
      </c>
      <c r="AA623" t="s">
        <v>4203</v>
      </c>
      <c r="AB623" t="s">
        <v>4203</v>
      </c>
      <c r="AC623">
        <v>0.5062</v>
      </c>
      <c r="AD623">
        <v>1.1839</v>
      </c>
      <c r="AE623">
        <v>2.0028</v>
      </c>
      <c r="AF623">
        <v>0.4276</v>
      </c>
      <c r="AG623">
        <v>0.2527</v>
      </c>
      <c r="AH623" t="s">
        <v>4204</v>
      </c>
      <c r="AI623" t="s">
        <v>4175</v>
      </c>
      <c r="AJ623" t="s">
        <v>4209</v>
      </c>
      <c r="AK623">
        <v>0.10491</v>
      </c>
      <c r="AL623" t="s">
        <v>4213</v>
      </c>
      <c r="AM623">
        <v>0.097</v>
      </c>
      <c r="AN623" t="s">
        <v>4213</v>
      </c>
      <c r="AO623" t="s">
        <v>4175</v>
      </c>
      <c r="AP623" t="s">
        <v>4175</v>
      </c>
    </row>
    <row r="624" spans="1:42">
      <c r="A624" t="s">
        <v>664</v>
      </c>
      <c r="B624" t="s">
        <v>2633</v>
      </c>
      <c r="C624" t="s">
        <v>4004</v>
      </c>
      <c r="D624">
        <v>18.9</v>
      </c>
      <c r="E624" t="s">
        <v>4021</v>
      </c>
      <c r="F624" t="s">
        <v>4017</v>
      </c>
      <c r="G624" t="s">
        <v>4030</v>
      </c>
      <c r="H624" t="s">
        <v>4022</v>
      </c>
      <c r="I624" t="s">
        <v>4033</v>
      </c>
      <c r="J624" t="s">
        <v>4035</v>
      </c>
      <c r="K624">
        <v>48.6771</v>
      </c>
      <c r="L624" t="s">
        <v>4175</v>
      </c>
      <c r="M624" t="s">
        <v>4176</v>
      </c>
      <c r="N624" t="s">
        <v>4175</v>
      </c>
      <c r="O624" t="s">
        <v>4178</v>
      </c>
      <c r="P624">
        <v>100</v>
      </c>
      <c r="Q624" t="s">
        <v>4182</v>
      </c>
      <c r="R624" t="s">
        <v>4190</v>
      </c>
      <c r="S624">
        <v>33.1206</v>
      </c>
      <c r="T624" t="s">
        <v>4192</v>
      </c>
      <c r="U624">
        <v>54.2598</v>
      </c>
      <c r="V624" t="s">
        <v>4185</v>
      </c>
      <c r="W624" t="s">
        <v>4198</v>
      </c>
      <c r="X624" t="s">
        <v>4201</v>
      </c>
      <c r="Y624">
        <v>42.8168</v>
      </c>
      <c r="Z624" t="s">
        <v>4202</v>
      </c>
      <c r="AA624" t="s">
        <v>4202</v>
      </c>
      <c r="AB624" t="s">
        <v>4202</v>
      </c>
      <c r="AC624">
        <v>1.2116</v>
      </c>
      <c r="AD624">
        <v>1.0669</v>
      </c>
      <c r="AE624">
        <v>1.7726</v>
      </c>
      <c r="AF624">
        <v>1.1357</v>
      </c>
      <c r="AG624">
        <v>0.6835</v>
      </c>
      <c r="AH624" t="s">
        <v>4205</v>
      </c>
      <c r="AI624" t="s">
        <v>4176</v>
      </c>
      <c r="AJ624" t="s">
        <v>4210</v>
      </c>
      <c r="AL624" t="s">
        <v>4212</v>
      </c>
      <c r="AM624">
        <v>0.01059</v>
      </c>
      <c r="AN624" t="s">
        <v>4212</v>
      </c>
      <c r="AO624" t="s">
        <v>4176</v>
      </c>
      <c r="AP624" t="s">
        <v>4175</v>
      </c>
    </row>
    <row r="625" spans="1:42">
      <c r="A625" t="s">
        <v>665</v>
      </c>
      <c r="B625" t="s">
        <v>2634</v>
      </c>
      <c r="C625" t="s">
        <v>3980</v>
      </c>
      <c r="D625">
        <v>8.390000000000001</v>
      </c>
      <c r="E625" t="s">
        <v>4021</v>
      </c>
      <c r="F625" t="s">
        <v>4017</v>
      </c>
      <c r="G625" t="s">
        <v>4048</v>
      </c>
      <c r="H625" t="s">
        <v>4026</v>
      </c>
      <c r="I625" t="s">
        <v>4046</v>
      </c>
      <c r="J625" t="s">
        <v>4022</v>
      </c>
      <c r="K625">
        <v>61.217</v>
      </c>
      <c r="L625" t="s">
        <v>4175</v>
      </c>
      <c r="M625" t="s">
        <v>4175</v>
      </c>
      <c r="O625" t="s">
        <v>4178</v>
      </c>
      <c r="P625">
        <v>0.01</v>
      </c>
      <c r="Q625" t="s">
        <v>4180</v>
      </c>
      <c r="R625" t="s">
        <v>4190</v>
      </c>
      <c r="S625">
        <v>30.9457</v>
      </c>
      <c r="T625" t="s">
        <v>4192</v>
      </c>
      <c r="U625">
        <v>55.987</v>
      </c>
      <c r="V625" t="s">
        <v>4188</v>
      </c>
      <c r="W625" t="s">
        <v>4199</v>
      </c>
      <c r="X625" t="s">
        <v>4201</v>
      </c>
      <c r="Y625">
        <v>30.2248</v>
      </c>
      <c r="Z625" t="s">
        <v>4202</v>
      </c>
      <c r="AA625" t="s">
        <v>4203</v>
      </c>
      <c r="AB625" t="s">
        <v>4202</v>
      </c>
      <c r="AC625">
        <v>1.5001</v>
      </c>
      <c r="AD625">
        <v>4.6197</v>
      </c>
      <c r="AE625">
        <v>7.7606</v>
      </c>
      <c r="AF625">
        <v>0.3247</v>
      </c>
      <c r="AG625">
        <v>0.1933</v>
      </c>
      <c r="AI625" t="s">
        <v>4175</v>
      </c>
      <c r="AL625" t="s">
        <v>4212</v>
      </c>
      <c r="AN625" t="s">
        <v>4212</v>
      </c>
      <c r="AO625" t="s">
        <v>4175</v>
      </c>
      <c r="AP625" t="s">
        <v>4175</v>
      </c>
    </row>
    <row r="626" spans="1:42">
      <c r="A626" t="s">
        <v>666</v>
      </c>
      <c r="B626" t="s">
        <v>2635</v>
      </c>
      <c r="C626" t="s">
        <v>3998</v>
      </c>
      <c r="D626">
        <v>18.58</v>
      </c>
      <c r="E626" t="s">
        <v>4021</v>
      </c>
      <c r="F626" t="s">
        <v>4017</v>
      </c>
      <c r="G626" t="s">
        <v>4027</v>
      </c>
      <c r="H626" t="s">
        <v>4021</v>
      </c>
      <c r="I626" t="s">
        <v>4037</v>
      </c>
      <c r="J626" t="s">
        <v>4020</v>
      </c>
      <c r="K626">
        <v>46.4532</v>
      </c>
      <c r="L626" t="s">
        <v>4175</v>
      </c>
      <c r="M626" t="s">
        <v>4175</v>
      </c>
      <c r="O626" t="s">
        <v>4179</v>
      </c>
      <c r="P626">
        <v>1.44</v>
      </c>
      <c r="Q626" t="s">
        <v>4186</v>
      </c>
      <c r="R626" t="s">
        <v>4190</v>
      </c>
      <c r="S626">
        <v>0.5696</v>
      </c>
      <c r="T626" t="s">
        <v>4196</v>
      </c>
      <c r="U626">
        <v>36.277</v>
      </c>
      <c r="V626" t="s">
        <v>4184</v>
      </c>
      <c r="W626" t="s">
        <v>4199</v>
      </c>
      <c r="X626" t="s">
        <v>4201</v>
      </c>
      <c r="Y626">
        <v>29.8385</v>
      </c>
      <c r="Z626" t="s">
        <v>4202</v>
      </c>
      <c r="AA626" t="s">
        <v>4203</v>
      </c>
      <c r="AB626" t="s">
        <v>4202</v>
      </c>
      <c r="AC626">
        <v>1.6111</v>
      </c>
      <c r="AD626">
        <v>9.024100000000001</v>
      </c>
      <c r="AE626">
        <v>5.8702</v>
      </c>
      <c r="AF626">
        <v>0.1785</v>
      </c>
      <c r="AG626">
        <v>0.2744</v>
      </c>
      <c r="AI626" t="s">
        <v>4175</v>
      </c>
      <c r="AL626" t="s">
        <v>4212</v>
      </c>
      <c r="AN626" t="s">
        <v>4212</v>
      </c>
      <c r="AO626" t="s">
        <v>4175</v>
      </c>
      <c r="AP626" t="s">
        <v>4175</v>
      </c>
    </row>
    <row r="627" spans="1:42">
      <c r="A627" t="s">
        <v>667</v>
      </c>
      <c r="B627" t="s">
        <v>2636</v>
      </c>
      <c r="C627" t="s">
        <v>4010</v>
      </c>
      <c r="D627">
        <v>19.41</v>
      </c>
      <c r="E627" t="s">
        <v>4021</v>
      </c>
      <c r="F627" t="s">
        <v>4016</v>
      </c>
      <c r="G627" t="s">
        <v>4091</v>
      </c>
      <c r="H627" t="s">
        <v>4079</v>
      </c>
      <c r="I627" t="s">
        <v>4138</v>
      </c>
      <c r="J627" t="s">
        <v>4063</v>
      </c>
      <c r="K627">
        <v>52.2201</v>
      </c>
      <c r="L627" t="s">
        <v>4175</v>
      </c>
      <c r="M627" t="s">
        <v>4175</v>
      </c>
      <c r="O627" t="s">
        <v>4179</v>
      </c>
      <c r="P627">
        <v>0.03</v>
      </c>
      <c r="Q627" t="s">
        <v>4182</v>
      </c>
      <c r="R627" t="s">
        <v>4190</v>
      </c>
      <c r="S627">
        <v>26.8806</v>
      </c>
      <c r="T627" t="s">
        <v>4192</v>
      </c>
      <c r="U627">
        <v>33.5592</v>
      </c>
      <c r="V627" t="s">
        <v>4182</v>
      </c>
      <c r="W627" t="s">
        <v>4198</v>
      </c>
      <c r="X627" t="s">
        <v>4201</v>
      </c>
      <c r="Y627">
        <v>24.5124</v>
      </c>
      <c r="Z627" t="s">
        <v>4203</v>
      </c>
      <c r="AA627" t="s">
        <v>4203</v>
      </c>
      <c r="AB627" t="s">
        <v>4203</v>
      </c>
      <c r="AC627">
        <v>0.1545</v>
      </c>
      <c r="AD627">
        <v>0.7337</v>
      </c>
      <c r="AE627">
        <v>1.5003</v>
      </c>
      <c r="AF627">
        <v>0.2106</v>
      </c>
      <c r="AG627">
        <v>0.103</v>
      </c>
      <c r="AI627" t="s">
        <v>4207</v>
      </c>
      <c r="AL627" t="s">
        <v>4213</v>
      </c>
      <c r="AN627" t="s">
        <v>4213</v>
      </c>
      <c r="AO627" t="s">
        <v>4175</v>
      </c>
      <c r="AP627" t="s">
        <v>4175</v>
      </c>
    </row>
    <row r="628" spans="1:42">
      <c r="A628" t="s">
        <v>668</v>
      </c>
      <c r="B628" t="s">
        <v>2637</v>
      </c>
      <c r="C628" t="s">
        <v>3998</v>
      </c>
      <c r="D628">
        <v>6.4</v>
      </c>
      <c r="E628" t="s">
        <v>4021</v>
      </c>
      <c r="F628" t="s">
        <v>4016</v>
      </c>
      <c r="G628" t="s">
        <v>4044</v>
      </c>
      <c r="H628" t="s">
        <v>4033</v>
      </c>
      <c r="I628" t="s">
        <v>4042</v>
      </c>
      <c r="J628" t="s">
        <v>4017</v>
      </c>
      <c r="K628">
        <v>69.82680000000001</v>
      </c>
      <c r="L628" t="s">
        <v>4176</v>
      </c>
      <c r="M628" t="s">
        <v>4175</v>
      </c>
      <c r="O628" t="s">
        <v>4178</v>
      </c>
      <c r="P628">
        <v>0.24</v>
      </c>
      <c r="Q628" t="s">
        <v>4186</v>
      </c>
      <c r="R628" t="s">
        <v>4191</v>
      </c>
      <c r="S628">
        <v>3.0613</v>
      </c>
      <c r="T628" t="s">
        <v>4193</v>
      </c>
      <c r="U628">
        <v>50.0936</v>
      </c>
      <c r="V628" t="s">
        <v>4185</v>
      </c>
      <c r="W628" t="s">
        <v>4199</v>
      </c>
      <c r="X628" t="s">
        <v>4201</v>
      </c>
      <c r="Y628">
        <v>30.055</v>
      </c>
      <c r="Z628" t="s">
        <v>4203</v>
      </c>
      <c r="AA628" t="s">
        <v>4203</v>
      </c>
      <c r="AB628" t="s">
        <v>4203</v>
      </c>
      <c r="AC628">
        <v>0.5112</v>
      </c>
      <c r="AD628">
        <v>2.4054</v>
      </c>
      <c r="AE628">
        <v>7.7026</v>
      </c>
      <c r="AF628">
        <v>0.2125</v>
      </c>
      <c r="AG628">
        <v>0.0664</v>
      </c>
      <c r="AH628" t="s">
        <v>4205</v>
      </c>
      <c r="AI628" t="s">
        <v>4176</v>
      </c>
      <c r="AJ628" t="s">
        <v>4210</v>
      </c>
      <c r="AL628" t="s">
        <v>4213</v>
      </c>
      <c r="AN628" t="s">
        <v>4213</v>
      </c>
      <c r="AO628" t="s">
        <v>4175</v>
      </c>
      <c r="AP628" t="s">
        <v>4175</v>
      </c>
    </row>
    <row r="629" spans="1:42">
      <c r="A629" t="s">
        <v>669</v>
      </c>
      <c r="B629" t="s">
        <v>2638</v>
      </c>
      <c r="C629" t="s">
        <v>3988</v>
      </c>
      <c r="D629">
        <v>3.8</v>
      </c>
      <c r="E629" t="s">
        <v>4021</v>
      </c>
      <c r="F629" t="s">
        <v>4025</v>
      </c>
      <c r="G629" t="s">
        <v>4042</v>
      </c>
      <c r="H629" t="s">
        <v>4037</v>
      </c>
      <c r="I629" t="s">
        <v>4040</v>
      </c>
      <c r="J629" t="s">
        <v>4034</v>
      </c>
      <c r="K629">
        <v>59.7303</v>
      </c>
      <c r="L629" t="s">
        <v>4175</v>
      </c>
      <c r="M629" t="s">
        <v>4175</v>
      </c>
      <c r="O629" t="s">
        <v>4179</v>
      </c>
      <c r="P629">
        <v>93.75</v>
      </c>
      <c r="Q629" t="s">
        <v>4186</v>
      </c>
      <c r="R629" t="s">
        <v>4190</v>
      </c>
      <c r="S629">
        <v>95.7741</v>
      </c>
      <c r="T629" t="s">
        <v>4194</v>
      </c>
      <c r="U629">
        <v>41.2765</v>
      </c>
      <c r="V629" t="s">
        <v>4184</v>
      </c>
      <c r="W629" t="s">
        <v>4198</v>
      </c>
      <c r="X629" t="s">
        <v>4201</v>
      </c>
      <c r="Y629">
        <v>51.305</v>
      </c>
      <c r="Z629" t="s">
        <v>4203</v>
      </c>
      <c r="AA629" t="s">
        <v>4203</v>
      </c>
      <c r="AB629" t="s">
        <v>4202</v>
      </c>
      <c r="AC629">
        <v>1.0566</v>
      </c>
      <c r="AD629">
        <v>4.5937</v>
      </c>
      <c r="AE629">
        <v>3.2113</v>
      </c>
      <c r="AF629">
        <v>0.23</v>
      </c>
      <c r="AG629">
        <v>0.329</v>
      </c>
      <c r="AI629" t="s">
        <v>4175</v>
      </c>
      <c r="AL629" t="s">
        <v>4212</v>
      </c>
      <c r="AM629">
        <v>0.06168</v>
      </c>
      <c r="AN629" t="s">
        <v>4212</v>
      </c>
      <c r="AO629" t="s">
        <v>4175</v>
      </c>
      <c r="AP629" t="s">
        <v>4175</v>
      </c>
    </row>
    <row r="630" spans="1:42">
      <c r="A630" t="s">
        <v>670</v>
      </c>
      <c r="B630" t="s">
        <v>2639</v>
      </c>
      <c r="C630" t="s">
        <v>3988</v>
      </c>
      <c r="D630">
        <v>6.86</v>
      </c>
      <c r="E630" t="s">
        <v>4021</v>
      </c>
      <c r="F630" t="s">
        <v>4021</v>
      </c>
      <c r="G630" t="s">
        <v>4030</v>
      </c>
      <c r="H630" t="s">
        <v>4026</v>
      </c>
      <c r="I630" t="s">
        <v>4029</v>
      </c>
      <c r="J630" t="s">
        <v>4069</v>
      </c>
      <c r="K630">
        <v>54.4019</v>
      </c>
      <c r="L630" t="s">
        <v>4175</v>
      </c>
      <c r="M630" t="s">
        <v>4175</v>
      </c>
      <c r="O630" t="s">
        <v>4179</v>
      </c>
      <c r="P630">
        <v>5.33</v>
      </c>
      <c r="Q630" t="s">
        <v>4185</v>
      </c>
      <c r="R630" t="s">
        <v>4191</v>
      </c>
      <c r="S630">
        <v>16.3451</v>
      </c>
      <c r="T630" t="s">
        <v>4193</v>
      </c>
      <c r="U630">
        <v>45.1197</v>
      </c>
      <c r="V630" t="s">
        <v>4185</v>
      </c>
      <c r="W630" t="s">
        <v>4199</v>
      </c>
      <c r="X630" t="s">
        <v>4201</v>
      </c>
      <c r="Y630">
        <v>35.9046</v>
      </c>
      <c r="Z630" t="s">
        <v>4202</v>
      </c>
      <c r="AA630" t="s">
        <v>4203</v>
      </c>
      <c r="AB630" t="s">
        <v>4194</v>
      </c>
      <c r="AC630">
        <v>0.506</v>
      </c>
      <c r="AD630">
        <v>2.1262</v>
      </c>
      <c r="AE630">
        <v>8.497999999999999</v>
      </c>
      <c r="AF630">
        <v>0.238</v>
      </c>
      <c r="AG630">
        <v>0.0595</v>
      </c>
      <c r="AH630" t="s">
        <v>4204</v>
      </c>
      <c r="AI630" t="s">
        <v>4175</v>
      </c>
      <c r="AJ630" t="s">
        <v>4211</v>
      </c>
      <c r="AL630" t="s">
        <v>4213</v>
      </c>
      <c r="AN630" t="s">
        <v>4213</v>
      </c>
      <c r="AO630" t="s">
        <v>4175</v>
      </c>
      <c r="AP630" t="s">
        <v>4175</v>
      </c>
    </row>
    <row r="631" spans="1:42">
      <c r="A631" t="s">
        <v>671</v>
      </c>
      <c r="B631" t="s">
        <v>2640</v>
      </c>
      <c r="C631" t="s">
        <v>3980</v>
      </c>
      <c r="D631">
        <v>8.050000000000001</v>
      </c>
      <c r="E631" t="s">
        <v>4021</v>
      </c>
      <c r="F631" t="s">
        <v>4017</v>
      </c>
      <c r="G631" t="s">
        <v>4035</v>
      </c>
      <c r="H631" t="s">
        <v>4028</v>
      </c>
      <c r="I631" t="s">
        <v>4032</v>
      </c>
      <c r="J631" t="s">
        <v>4018</v>
      </c>
      <c r="K631">
        <v>53.4196</v>
      </c>
      <c r="L631" t="s">
        <v>4176</v>
      </c>
      <c r="M631" t="s">
        <v>4175</v>
      </c>
      <c r="O631" t="s">
        <v>4179</v>
      </c>
      <c r="P631">
        <v>0.35</v>
      </c>
      <c r="Q631" t="s">
        <v>4186</v>
      </c>
      <c r="R631" t="s">
        <v>4190</v>
      </c>
      <c r="S631">
        <v>2.7347</v>
      </c>
      <c r="T631" t="s">
        <v>4194</v>
      </c>
      <c r="U631">
        <v>49.6635</v>
      </c>
      <c r="V631" t="s">
        <v>4185</v>
      </c>
      <c r="W631" t="s">
        <v>4199</v>
      </c>
      <c r="X631" t="s">
        <v>4201</v>
      </c>
      <c r="Y631">
        <v>23.3342</v>
      </c>
      <c r="Z631" t="s">
        <v>4202</v>
      </c>
      <c r="AA631" t="s">
        <v>4203</v>
      </c>
      <c r="AB631" t="s">
        <v>4202</v>
      </c>
      <c r="AC631">
        <v>0.5913</v>
      </c>
      <c r="AD631">
        <v>1.0139</v>
      </c>
      <c r="AE631">
        <v>4.5025</v>
      </c>
      <c r="AF631">
        <v>0.5832000000000001</v>
      </c>
      <c r="AG631">
        <v>0.1313</v>
      </c>
      <c r="AH631" t="s">
        <v>4205</v>
      </c>
      <c r="AI631" t="s">
        <v>4176</v>
      </c>
      <c r="AJ631" t="s">
        <v>4210</v>
      </c>
      <c r="AL631" t="s">
        <v>4212</v>
      </c>
      <c r="AN631" t="s">
        <v>4212</v>
      </c>
      <c r="AO631" t="s">
        <v>4175</v>
      </c>
      <c r="AP631" t="s">
        <v>4175</v>
      </c>
    </row>
    <row r="632" spans="1:42">
      <c r="A632" t="s">
        <v>672</v>
      </c>
      <c r="B632" t="s">
        <v>2641</v>
      </c>
      <c r="C632" t="s">
        <v>3988</v>
      </c>
      <c r="D632">
        <v>8.949999999999999</v>
      </c>
      <c r="E632" t="s">
        <v>4021</v>
      </c>
      <c r="F632" t="s">
        <v>4025</v>
      </c>
      <c r="G632" t="s">
        <v>4022</v>
      </c>
      <c r="H632" t="s">
        <v>4027</v>
      </c>
      <c r="I632" t="s">
        <v>4020</v>
      </c>
      <c r="J632" t="s">
        <v>4022</v>
      </c>
      <c r="K632">
        <v>61.5856</v>
      </c>
      <c r="L632" t="s">
        <v>4175</v>
      </c>
      <c r="M632" t="s">
        <v>4176</v>
      </c>
      <c r="N632" t="s">
        <v>4175</v>
      </c>
      <c r="O632" t="s">
        <v>4178</v>
      </c>
      <c r="P632">
        <v>77.87</v>
      </c>
      <c r="Q632" t="s">
        <v>4186</v>
      </c>
      <c r="R632" t="s">
        <v>4190</v>
      </c>
      <c r="S632">
        <v>96.3794</v>
      </c>
      <c r="T632" t="s">
        <v>4192</v>
      </c>
      <c r="U632">
        <v>66.2527</v>
      </c>
      <c r="V632" t="s">
        <v>4183</v>
      </c>
      <c r="W632" t="s">
        <v>4198</v>
      </c>
      <c r="X632" t="s">
        <v>4200</v>
      </c>
      <c r="Y632">
        <v>60.4966</v>
      </c>
      <c r="Z632" t="s">
        <v>4202</v>
      </c>
      <c r="AA632" t="s">
        <v>4203</v>
      </c>
      <c r="AB632" t="s">
        <v>4202</v>
      </c>
      <c r="AC632">
        <v>1.5584</v>
      </c>
      <c r="AD632">
        <v>27.691</v>
      </c>
      <c r="AE632">
        <v>18.9639</v>
      </c>
      <c r="AF632">
        <v>0.0563</v>
      </c>
      <c r="AG632">
        <v>0.0822</v>
      </c>
      <c r="AI632" t="s">
        <v>4208</v>
      </c>
      <c r="AK632">
        <v>0.26263</v>
      </c>
      <c r="AL632" t="s">
        <v>4212</v>
      </c>
      <c r="AM632">
        <v>0.18079</v>
      </c>
      <c r="AN632" t="s">
        <v>4212</v>
      </c>
      <c r="AO632" t="s">
        <v>4175</v>
      </c>
      <c r="AP632" t="s">
        <v>4175</v>
      </c>
    </row>
    <row r="633" spans="1:42">
      <c r="A633" t="s">
        <v>673</v>
      </c>
      <c r="B633" t="s">
        <v>2642</v>
      </c>
      <c r="C633" t="s">
        <v>3985</v>
      </c>
      <c r="D633">
        <v>10.89</v>
      </c>
      <c r="E633" t="s">
        <v>4021</v>
      </c>
      <c r="F633" t="s">
        <v>4016</v>
      </c>
      <c r="G633" t="s">
        <v>4023</v>
      </c>
      <c r="H633" t="s">
        <v>4043</v>
      </c>
      <c r="I633" t="s">
        <v>4017</v>
      </c>
      <c r="J633" t="s">
        <v>4037</v>
      </c>
      <c r="K633">
        <v>67.7974</v>
      </c>
      <c r="L633" t="s">
        <v>4175</v>
      </c>
      <c r="M633" t="s">
        <v>4176</v>
      </c>
      <c r="N633" t="s">
        <v>4175</v>
      </c>
      <c r="O633" t="s">
        <v>4178</v>
      </c>
      <c r="P633">
        <v>99.61</v>
      </c>
      <c r="Q633" t="s">
        <v>4181</v>
      </c>
      <c r="R633" t="s">
        <v>4191</v>
      </c>
      <c r="S633">
        <v>93.958</v>
      </c>
      <c r="T633" t="s">
        <v>4193</v>
      </c>
      <c r="U633">
        <v>55.7078</v>
      </c>
      <c r="V633" t="s">
        <v>4188</v>
      </c>
      <c r="W633" t="s">
        <v>4198</v>
      </c>
      <c r="X633" t="s">
        <v>4200</v>
      </c>
      <c r="Y633">
        <v>51.7399</v>
      </c>
      <c r="Z633" t="s">
        <v>4203</v>
      </c>
      <c r="AA633" t="s">
        <v>4202</v>
      </c>
      <c r="AB633" t="s">
        <v>4203</v>
      </c>
      <c r="AC633">
        <v>0.3959</v>
      </c>
      <c r="AD633">
        <v>1.7882</v>
      </c>
      <c r="AE633">
        <v>1.34</v>
      </c>
      <c r="AF633">
        <v>0.2214</v>
      </c>
      <c r="AG633">
        <v>0.2954</v>
      </c>
      <c r="AH633" t="s">
        <v>4204</v>
      </c>
      <c r="AI633" t="s">
        <v>4175</v>
      </c>
      <c r="AJ633" t="s">
        <v>4209</v>
      </c>
      <c r="AK633">
        <v>0.30026</v>
      </c>
      <c r="AL633" t="s">
        <v>4213</v>
      </c>
      <c r="AM633">
        <v>0.15544</v>
      </c>
      <c r="AN633" t="s">
        <v>4213</v>
      </c>
      <c r="AO633" t="s">
        <v>4175</v>
      </c>
      <c r="AP633" t="s">
        <v>4175</v>
      </c>
    </row>
    <row r="634" spans="1:42">
      <c r="A634" t="s">
        <v>674</v>
      </c>
      <c r="B634" t="s">
        <v>2643</v>
      </c>
      <c r="C634" t="s">
        <v>3994</v>
      </c>
      <c r="D634">
        <v>6.43</v>
      </c>
      <c r="E634" t="s">
        <v>4021</v>
      </c>
      <c r="F634" t="s">
        <v>4016</v>
      </c>
      <c r="G634" t="s">
        <v>4035</v>
      </c>
      <c r="H634" t="s">
        <v>4029</v>
      </c>
      <c r="I634" t="s">
        <v>4031</v>
      </c>
      <c r="J634" t="s">
        <v>4016</v>
      </c>
      <c r="K634">
        <v>43.5744</v>
      </c>
      <c r="L634" t="s">
        <v>4175</v>
      </c>
      <c r="M634" t="s">
        <v>4175</v>
      </c>
      <c r="O634" t="s">
        <v>4179</v>
      </c>
      <c r="P634">
        <v>1.21</v>
      </c>
      <c r="Q634" t="s">
        <v>4182</v>
      </c>
      <c r="R634" t="s">
        <v>4191</v>
      </c>
      <c r="S634">
        <v>29.9429</v>
      </c>
      <c r="T634" t="s">
        <v>4193</v>
      </c>
      <c r="U634">
        <v>46.1577</v>
      </c>
      <c r="V634" t="s">
        <v>4185</v>
      </c>
      <c r="W634" t="s">
        <v>4199</v>
      </c>
      <c r="X634" t="s">
        <v>4201</v>
      </c>
      <c r="Y634">
        <v>37.8592</v>
      </c>
      <c r="Z634" t="s">
        <v>4203</v>
      </c>
      <c r="AA634" t="s">
        <v>4202</v>
      </c>
      <c r="AB634" t="s">
        <v>4203</v>
      </c>
      <c r="AC634">
        <v>0.0358</v>
      </c>
      <c r="AD634">
        <v>0.1606</v>
      </c>
      <c r="AE634">
        <v>0.4501</v>
      </c>
      <c r="AF634">
        <v>0.2229</v>
      </c>
      <c r="AG634">
        <v>0.0795</v>
      </c>
      <c r="AH634" t="s">
        <v>4205</v>
      </c>
      <c r="AI634" t="s">
        <v>4176</v>
      </c>
      <c r="AJ634" t="s">
        <v>4210</v>
      </c>
      <c r="AL634" t="s">
        <v>4213</v>
      </c>
      <c r="AN634" t="s">
        <v>4213</v>
      </c>
      <c r="AO634" t="s">
        <v>4175</v>
      </c>
      <c r="AP634" t="s">
        <v>4175</v>
      </c>
    </row>
    <row r="635" spans="1:42">
      <c r="A635" t="s">
        <v>675</v>
      </c>
      <c r="B635" t="s">
        <v>2644</v>
      </c>
      <c r="C635" t="s">
        <v>3993</v>
      </c>
      <c r="D635">
        <v>7.31</v>
      </c>
      <c r="E635" t="s">
        <v>4021</v>
      </c>
      <c r="F635" t="s">
        <v>4017</v>
      </c>
      <c r="G635" t="s">
        <v>4034</v>
      </c>
      <c r="H635" t="s">
        <v>4031</v>
      </c>
      <c r="I635" t="s">
        <v>4034</v>
      </c>
      <c r="J635" t="s">
        <v>4022</v>
      </c>
      <c r="K635">
        <v>51.3927</v>
      </c>
      <c r="L635" t="s">
        <v>4176</v>
      </c>
      <c r="M635" t="s">
        <v>4175</v>
      </c>
      <c r="O635" t="s">
        <v>4179</v>
      </c>
      <c r="P635">
        <v>0.08</v>
      </c>
      <c r="Q635" t="s">
        <v>4180</v>
      </c>
      <c r="R635" t="s">
        <v>4191</v>
      </c>
      <c r="S635">
        <v>0</v>
      </c>
      <c r="T635" t="s">
        <v>4193</v>
      </c>
      <c r="U635">
        <v>44.5467</v>
      </c>
      <c r="V635" t="s">
        <v>4184</v>
      </c>
      <c r="W635" t="s">
        <v>4199</v>
      </c>
      <c r="X635" t="s">
        <v>4201</v>
      </c>
      <c r="Y635">
        <v>21.5658</v>
      </c>
      <c r="Z635" t="s">
        <v>4203</v>
      </c>
      <c r="AA635" t="s">
        <v>4202</v>
      </c>
      <c r="AB635" t="s">
        <v>4203</v>
      </c>
      <c r="AC635">
        <v>0.296</v>
      </c>
      <c r="AD635">
        <v>1.4945</v>
      </c>
      <c r="AE635">
        <v>3.2474</v>
      </c>
      <c r="AF635">
        <v>0.1981</v>
      </c>
      <c r="AG635">
        <v>0.0911</v>
      </c>
      <c r="AH635" t="s">
        <v>4205</v>
      </c>
      <c r="AI635" t="s">
        <v>4176</v>
      </c>
      <c r="AJ635" t="s">
        <v>4210</v>
      </c>
      <c r="AL635" t="s">
        <v>4213</v>
      </c>
      <c r="AN635" t="s">
        <v>4213</v>
      </c>
      <c r="AO635" t="s">
        <v>4175</v>
      </c>
      <c r="AP635" t="s">
        <v>4175</v>
      </c>
    </row>
    <row r="636" spans="1:42">
      <c r="A636" t="s">
        <v>676</v>
      </c>
      <c r="B636" t="s">
        <v>2645</v>
      </c>
      <c r="C636" t="s">
        <v>3985</v>
      </c>
      <c r="D636">
        <v>8.83</v>
      </c>
      <c r="E636" t="s">
        <v>4021</v>
      </c>
      <c r="F636" t="s">
        <v>4017</v>
      </c>
      <c r="G636" t="s">
        <v>4034</v>
      </c>
      <c r="H636" t="s">
        <v>4028</v>
      </c>
      <c r="I636" t="s">
        <v>4033</v>
      </c>
      <c r="J636" t="s">
        <v>4051</v>
      </c>
      <c r="K636">
        <v>49.027</v>
      </c>
      <c r="L636" t="s">
        <v>4175</v>
      </c>
      <c r="M636" t="s">
        <v>4175</v>
      </c>
      <c r="O636" t="s">
        <v>4179</v>
      </c>
      <c r="P636">
        <v>3.12</v>
      </c>
      <c r="Q636" t="s">
        <v>4186</v>
      </c>
      <c r="R636" t="s">
        <v>4190</v>
      </c>
      <c r="S636">
        <v>8.774100000000001</v>
      </c>
      <c r="T636" t="s">
        <v>4196</v>
      </c>
      <c r="U636">
        <v>46.9466</v>
      </c>
      <c r="V636" t="s">
        <v>4185</v>
      </c>
      <c r="W636" t="s">
        <v>4199</v>
      </c>
      <c r="X636" t="s">
        <v>4201</v>
      </c>
      <c r="Y636">
        <v>42.1512</v>
      </c>
      <c r="Z636" t="s">
        <v>4202</v>
      </c>
      <c r="AA636" t="s">
        <v>4203</v>
      </c>
      <c r="AB636" t="s">
        <v>4202</v>
      </c>
      <c r="AC636">
        <v>0.2436</v>
      </c>
      <c r="AD636">
        <v>1.6559</v>
      </c>
      <c r="AE636">
        <v>4.9781</v>
      </c>
      <c r="AF636">
        <v>0.1471</v>
      </c>
      <c r="AG636">
        <v>0.0489</v>
      </c>
      <c r="AI636" t="s">
        <v>4175</v>
      </c>
      <c r="AL636" t="s">
        <v>4212</v>
      </c>
      <c r="AN636" t="s">
        <v>4212</v>
      </c>
      <c r="AO636" t="s">
        <v>4175</v>
      </c>
      <c r="AP636" t="s">
        <v>4175</v>
      </c>
    </row>
    <row r="637" spans="1:42">
      <c r="A637" t="s">
        <v>677</v>
      </c>
      <c r="B637" t="s">
        <v>2646</v>
      </c>
      <c r="C637" t="s">
        <v>3989</v>
      </c>
      <c r="D637">
        <v>30.34</v>
      </c>
      <c r="E637" t="s">
        <v>4021</v>
      </c>
      <c r="F637" t="s">
        <v>4022</v>
      </c>
      <c r="G637" t="s">
        <v>4027</v>
      </c>
      <c r="H637" t="s">
        <v>4057</v>
      </c>
      <c r="I637" t="s">
        <v>4026</v>
      </c>
      <c r="J637" t="s">
        <v>4087</v>
      </c>
      <c r="K637">
        <v>43.5053</v>
      </c>
      <c r="L637" t="s">
        <v>4175</v>
      </c>
      <c r="M637" t="s">
        <v>4175</v>
      </c>
      <c r="O637" t="s">
        <v>4179</v>
      </c>
      <c r="P637">
        <v>100</v>
      </c>
      <c r="Q637" t="s">
        <v>4183</v>
      </c>
      <c r="R637" t="s">
        <v>4191</v>
      </c>
      <c r="S637">
        <v>19.3255</v>
      </c>
      <c r="T637" t="s">
        <v>4193</v>
      </c>
      <c r="U637">
        <v>46.4395</v>
      </c>
      <c r="V637" t="s">
        <v>4185</v>
      </c>
      <c r="W637" t="s">
        <v>4199</v>
      </c>
      <c r="X637" t="s">
        <v>4201</v>
      </c>
      <c r="Y637">
        <v>53.1086</v>
      </c>
      <c r="Z637" t="s">
        <v>4203</v>
      </c>
      <c r="AA637" t="s">
        <v>4203</v>
      </c>
      <c r="AB637" t="s">
        <v>4202</v>
      </c>
      <c r="AC637">
        <v>0.2432</v>
      </c>
      <c r="AD637">
        <v>0.6029</v>
      </c>
      <c r="AE637">
        <v>1.0711</v>
      </c>
      <c r="AF637">
        <v>0.4035</v>
      </c>
      <c r="AG637">
        <v>0.2271</v>
      </c>
      <c r="AI637" t="s">
        <v>4175</v>
      </c>
      <c r="AL637" t="s">
        <v>4212</v>
      </c>
      <c r="AN637" t="s">
        <v>4212</v>
      </c>
      <c r="AO637" t="s">
        <v>4175</v>
      </c>
      <c r="AP637" t="s">
        <v>4175</v>
      </c>
    </row>
    <row r="638" spans="1:42">
      <c r="A638" t="s">
        <v>678</v>
      </c>
      <c r="B638" t="s">
        <v>2647</v>
      </c>
      <c r="C638" t="s">
        <v>3982</v>
      </c>
      <c r="D638">
        <v>7.26</v>
      </c>
      <c r="E638" t="s">
        <v>4021</v>
      </c>
      <c r="F638" t="s">
        <v>4017</v>
      </c>
      <c r="G638" t="s">
        <v>4026</v>
      </c>
      <c r="H638" t="s">
        <v>4073</v>
      </c>
      <c r="I638" t="s">
        <v>4043</v>
      </c>
      <c r="J638" t="s">
        <v>4073</v>
      </c>
      <c r="K638">
        <v>48.3759</v>
      </c>
      <c r="L638" t="s">
        <v>4175</v>
      </c>
      <c r="M638" t="s">
        <v>4175</v>
      </c>
      <c r="O638" t="s">
        <v>4179</v>
      </c>
      <c r="P638">
        <v>99.98999999999999</v>
      </c>
      <c r="Q638" t="s">
        <v>4188</v>
      </c>
      <c r="R638" t="s">
        <v>4190</v>
      </c>
      <c r="S638">
        <v>57.793</v>
      </c>
      <c r="T638" t="s">
        <v>4194</v>
      </c>
      <c r="U638">
        <v>42.9653</v>
      </c>
      <c r="V638" t="s">
        <v>4184</v>
      </c>
      <c r="W638" t="s">
        <v>4198</v>
      </c>
      <c r="X638" t="s">
        <v>4201</v>
      </c>
      <c r="Y638">
        <v>33.9252</v>
      </c>
      <c r="Z638" t="s">
        <v>4203</v>
      </c>
      <c r="AA638" t="s">
        <v>4202</v>
      </c>
      <c r="AB638" t="s">
        <v>4203</v>
      </c>
      <c r="AC638">
        <v>0.0441</v>
      </c>
      <c r="AD638">
        <v>0.2041</v>
      </c>
      <c r="AE638">
        <v>0.3561</v>
      </c>
      <c r="AF638">
        <v>0.2159</v>
      </c>
      <c r="AG638">
        <v>0.1238</v>
      </c>
      <c r="AI638" t="s">
        <v>4206</v>
      </c>
      <c r="AL638" t="s">
        <v>4213</v>
      </c>
      <c r="AN638" t="s">
        <v>4213</v>
      </c>
      <c r="AO638" t="s">
        <v>4175</v>
      </c>
      <c r="AP638" t="s">
        <v>4175</v>
      </c>
    </row>
    <row r="639" spans="1:42">
      <c r="A639" t="s">
        <v>679</v>
      </c>
      <c r="B639" t="s">
        <v>2648</v>
      </c>
      <c r="C639" t="s">
        <v>3985</v>
      </c>
      <c r="D639">
        <v>4.88</v>
      </c>
      <c r="E639" t="s">
        <v>4021</v>
      </c>
      <c r="F639" t="s">
        <v>4017</v>
      </c>
      <c r="G639" t="s">
        <v>4021</v>
      </c>
      <c r="H639" t="s">
        <v>4051</v>
      </c>
      <c r="I639" t="s">
        <v>4017</v>
      </c>
      <c r="J639" t="s">
        <v>4034</v>
      </c>
      <c r="K639">
        <v>48.3337</v>
      </c>
      <c r="L639" t="s">
        <v>4175</v>
      </c>
      <c r="M639" t="s">
        <v>4176</v>
      </c>
      <c r="N639" t="s">
        <v>4175</v>
      </c>
      <c r="O639" t="s">
        <v>4178</v>
      </c>
      <c r="P639">
        <v>98.93000000000001</v>
      </c>
      <c r="Q639" t="s">
        <v>4183</v>
      </c>
      <c r="R639" t="s">
        <v>4190</v>
      </c>
      <c r="S639">
        <v>74.676</v>
      </c>
      <c r="T639" t="s">
        <v>4196</v>
      </c>
      <c r="U639">
        <v>56.0479</v>
      </c>
      <c r="V639" t="s">
        <v>4188</v>
      </c>
      <c r="W639" t="s">
        <v>4198</v>
      </c>
      <c r="X639" t="s">
        <v>4200</v>
      </c>
      <c r="Y639">
        <v>64.5125</v>
      </c>
      <c r="Z639" t="s">
        <v>4203</v>
      </c>
      <c r="AA639" t="s">
        <v>4202</v>
      </c>
      <c r="AB639" t="s">
        <v>4203</v>
      </c>
      <c r="AC639">
        <v>1.7569</v>
      </c>
      <c r="AD639">
        <v>27.2719</v>
      </c>
      <c r="AE639">
        <v>10.4715</v>
      </c>
      <c r="AF639">
        <v>0.0644</v>
      </c>
      <c r="AG639">
        <v>0.1678</v>
      </c>
      <c r="AI639" t="s">
        <v>4175</v>
      </c>
      <c r="AK639">
        <v>0.22856</v>
      </c>
      <c r="AL639" t="s">
        <v>4213</v>
      </c>
      <c r="AM639">
        <v>0.12134</v>
      </c>
      <c r="AN639" t="s">
        <v>4213</v>
      </c>
      <c r="AO639" t="s">
        <v>4175</v>
      </c>
      <c r="AP639" t="s">
        <v>4175</v>
      </c>
    </row>
    <row r="640" spans="1:42">
      <c r="A640" t="s">
        <v>680</v>
      </c>
      <c r="B640" t="s">
        <v>2649</v>
      </c>
      <c r="C640" t="s">
        <v>3987</v>
      </c>
      <c r="D640">
        <v>9.369999999999999</v>
      </c>
      <c r="E640" t="s">
        <v>4021</v>
      </c>
      <c r="F640" t="s">
        <v>4018</v>
      </c>
      <c r="G640" t="s">
        <v>4032</v>
      </c>
      <c r="H640" t="s">
        <v>4035</v>
      </c>
      <c r="I640" t="s">
        <v>4066</v>
      </c>
      <c r="J640" t="s">
        <v>4098</v>
      </c>
      <c r="K640">
        <v>48.6783</v>
      </c>
      <c r="L640" t="s">
        <v>4175</v>
      </c>
      <c r="M640" t="s">
        <v>4176</v>
      </c>
      <c r="N640" t="s">
        <v>4175</v>
      </c>
      <c r="O640" t="s">
        <v>4178</v>
      </c>
      <c r="P640">
        <v>96.75</v>
      </c>
      <c r="Q640" t="s">
        <v>4188</v>
      </c>
      <c r="R640" t="s">
        <v>4190</v>
      </c>
      <c r="S640">
        <v>93.3616</v>
      </c>
      <c r="T640" t="s">
        <v>4192</v>
      </c>
      <c r="U640">
        <v>56.964</v>
      </c>
      <c r="V640" t="s">
        <v>4188</v>
      </c>
      <c r="W640" t="s">
        <v>4198</v>
      </c>
      <c r="X640" t="s">
        <v>4200</v>
      </c>
      <c r="Y640">
        <v>48.8717</v>
      </c>
      <c r="Z640" t="s">
        <v>4202</v>
      </c>
      <c r="AA640" t="s">
        <v>4202</v>
      </c>
      <c r="AB640" t="s">
        <v>4203</v>
      </c>
      <c r="AC640">
        <v>0.0822</v>
      </c>
      <c r="AD640">
        <v>0.9518</v>
      </c>
      <c r="AE640">
        <v>0.5911999999999999</v>
      </c>
      <c r="AF640">
        <v>0.0863</v>
      </c>
      <c r="AG640">
        <v>0.139</v>
      </c>
      <c r="AI640" t="s">
        <v>4206</v>
      </c>
      <c r="AK640">
        <v>0.05743</v>
      </c>
      <c r="AL640" t="s">
        <v>4213</v>
      </c>
      <c r="AM640">
        <v>0.04249</v>
      </c>
      <c r="AN640" t="s">
        <v>4213</v>
      </c>
      <c r="AO640" t="s">
        <v>4175</v>
      </c>
      <c r="AP640" t="s">
        <v>4175</v>
      </c>
    </row>
    <row r="641" spans="1:42">
      <c r="A641" t="s">
        <v>681</v>
      </c>
      <c r="B641" t="s">
        <v>2650</v>
      </c>
      <c r="C641" t="s">
        <v>3987</v>
      </c>
      <c r="D641">
        <v>23.32</v>
      </c>
      <c r="E641" t="s">
        <v>4021</v>
      </c>
      <c r="F641" t="s">
        <v>4016</v>
      </c>
      <c r="G641" t="s">
        <v>4024</v>
      </c>
      <c r="H641" t="s">
        <v>4020</v>
      </c>
      <c r="I641" t="s">
        <v>4024</v>
      </c>
      <c r="J641" t="s">
        <v>4018</v>
      </c>
      <c r="K641">
        <v>54.2412</v>
      </c>
      <c r="L641" t="s">
        <v>4175</v>
      </c>
      <c r="M641" t="s">
        <v>4175</v>
      </c>
      <c r="O641" t="s">
        <v>4179</v>
      </c>
      <c r="P641">
        <v>5</v>
      </c>
      <c r="Q641" t="s">
        <v>4180</v>
      </c>
      <c r="R641" t="s">
        <v>4190</v>
      </c>
      <c r="S641">
        <v>15.0557</v>
      </c>
      <c r="T641" t="s">
        <v>4192</v>
      </c>
      <c r="U641">
        <v>41.7294</v>
      </c>
      <c r="V641" t="s">
        <v>4184</v>
      </c>
      <c r="W641" t="s">
        <v>4199</v>
      </c>
      <c r="X641" t="s">
        <v>4201</v>
      </c>
      <c r="Y641">
        <v>46.831</v>
      </c>
      <c r="Z641" t="s">
        <v>4202</v>
      </c>
      <c r="AA641" t="s">
        <v>4203</v>
      </c>
      <c r="AB641" t="s">
        <v>4194</v>
      </c>
      <c r="AC641">
        <v>0.0386</v>
      </c>
      <c r="AD641">
        <v>0.4875</v>
      </c>
      <c r="AE641">
        <v>0.8258</v>
      </c>
      <c r="AF641">
        <v>0.07920000000000001</v>
      </c>
      <c r="AG641">
        <v>0.0467</v>
      </c>
      <c r="AH641" t="s">
        <v>4204</v>
      </c>
      <c r="AI641" t="s">
        <v>4175</v>
      </c>
      <c r="AJ641" t="s">
        <v>4211</v>
      </c>
      <c r="AL641" t="s">
        <v>4213</v>
      </c>
      <c r="AN641" t="s">
        <v>4213</v>
      </c>
      <c r="AO641" t="s">
        <v>4175</v>
      </c>
      <c r="AP641" t="s">
        <v>4175</v>
      </c>
    </row>
    <row r="642" spans="1:42">
      <c r="A642" t="s">
        <v>682</v>
      </c>
      <c r="B642" t="s">
        <v>2651</v>
      </c>
      <c r="C642" t="s">
        <v>3987</v>
      </c>
      <c r="D642">
        <v>9.050000000000001</v>
      </c>
      <c r="E642" t="s">
        <v>4021</v>
      </c>
      <c r="F642" t="s">
        <v>4017</v>
      </c>
      <c r="G642" t="s">
        <v>4025</v>
      </c>
      <c r="H642" t="s">
        <v>4023</v>
      </c>
      <c r="I642" t="s">
        <v>4057</v>
      </c>
      <c r="J642" t="s">
        <v>4141</v>
      </c>
      <c r="K642">
        <v>48.1002</v>
      </c>
      <c r="L642" t="s">
        <v>4175</v>
      </c>
      <c r="M642" t="s">
        <v>4176</v>
      </c>
      <c r="N642" t="s">
        <v>4175</v>
      </c>
      <c r="O642" t="s">
        <v>4178</v>
      </c>
      <c r="P642">
        <v>72.7</v>
      </c>
      <c r="Q642" t="s">
        <v>4185</v>
      </c>
      <c r="R642" t="s">
        <v>4190</v>
      </c>
      <c r="S642">
        <v>57.1851</v>
      </c>
      <c r="T642" t="s">
        <v>4192</v>
      </c>
      <c r="U642">
        <v>51.407</v>
      </c>
      <c r="V642" t="s">
        <v>4185</v>
      </c>
      <c r="W642" t="s">
        <v>4198</v>
      </c>
      <c r="X642" t="s">
        <v>4201</v>
      </c>
      <c r="Y642">
        <v>52.5764</v>
      </c>
      <c r="Z642" t="s">
        <v>4202</v>
      </c>
      <c r="AA642" t="s">
        <v>4203</v>
      </c>
      <c r="AB642" t="s">
        <v>4203</v>
      </c>
      <c r="AC642">
        <v>0.0973</v>
      </c>
      <c r="AD642">
        <v>0.6439</v>
      </c>
      <c r="AE642">
        <v>1.4866</v>
      </c>
      <c r="AF642">
        <v>0.1511</v>
      </c>
      <c r="AG642">
        <v>0.0654</v>
      </c>
      <c r="AH642" t="s">
        <v>4205</v>
      </c>
      <c r="AI642" t="s">
        <v>4176</v>
      </c>
      <c r="AJ642" t="s">
        <v>4210</v>
      </c>
      <c r="AL642" t="s">
        <v>4213</v>
      </c>
      <c r="AM642">
        <v>0.00641</v>
      </c>
      <c r="AN642" t="s">
        <v>4213</v>
      </c>
      <c r="AO642" t="s">
        <v>4175</v>
      </c>
      <c r="AP642" t="s">
        <v>4175</v>
      </c>
    </row>
    <row r="643" spans="1:42">
      <c r="A643" t="s">
        <v>683</v>
      </c>
      <c r="B643" t="s">
        <v>2652</v>
      </c>
      <c r="C643" t="s">
        <v>3982</v>
      </c>
      <c r="D643">
        <v>5.8</v>
      </c>
      <c r="E643" t="s">
        <v>4021</v>
      </c>
      <c r="F643" t="s">
        <v>4016</v>
      </c>
      <c r="G643" t="s">
        <v>4053</v>
      </c>
      <c r="H643" t="s">
        <v>4046</v>
      </c>
      <c r="I643" t="s">
        <v>4025</v>
      </c>
      <c r="J643" t="s">
        <v>4018</v>
      </c>
      <c r="K643">
        <v>52.6116</v>
      </c>
      <c r="L643" t="s">
        <v>4175</v>
      </c>
      <c r="M643" t="s">
        <v>4175</v>
      </c>
      <c r="O643" t="s">
        <v>4179</v>
      </c>
      <c r="P643">
        <v>3.84</v>
      </c>
      <c r="Q643" t="s">
        <v>4180</v>
      </c>
      <c r="R643" t="s">
        <v>4191</v>
      </c>
      <c r="S643">
        <v>19.145</v>
      </c>
      <c r="T643" t="s">
        <v>4193</v>
      </c>
      <c r="U643">
        <v>42.7046</v>
      </c>
      <c r="V643" t="s">
        <v>4184</v>
      </c>
      <c r="W643" t="s">
        <v>4199</v>
      </c>
      <c r="X643" t="s">
        <v>4201</v>
      </c>
      <c r="Y643">
        <v>37.1796</v>
      </c>
      <c r="Z643" t="s">
        <v>4203</v>
      </c>
      <c r="AA643" t="s">
        <v>4203</v>
      </c>
      <c r="AB643" t="s">
        <v>4203</v>
      </c>
      <c r="AC643">
        <v>0.1328</v>
      </c>
      <c r="AD643">
        <v>0.4958</v>
      </c>
      <c r="AE643">
        <v>1.1747</v>
      </c>
      <c r="AF643">
        <v>0.2679</v>
      </c>
      <c r="AG643">
        <v>0.1131</v>
      </c>
      <c r="AH643" t="s">
        <v>4204</v>
      </c>
      <c r="AI643" t="s">
        <v>4175</v>
      </c>
      <c r="AJ643" t="s">
        <v>4211</v>
      </c>
      <c r="AL643" t="s">
        <v>4213</v>
      </c>
      <c r="AN643" t="s">
        <v>4213</v>
      </c>
      <c r="AO643" t="s">
        <v>4175</v>
      </c>
      <c r="AP643" t="s">
        <v>4175</v>
      </c>
    </row>
    <row r="644" spans="1:42">
      <c r="A644" t="s">
        <v>684</v>
      </c>
      <c r="B644" t="s">
        <v>2653</v>
      </c>
      <c r="C644" t="s">
        <v>3998</v>
      </c>
      <c r="D644">
        <v>9.65</v>
      </c>
      <c r="E644" t="s">
        <v>4021</v>
      </c>
      <c r="F644" t="s">
        <v>4017</v>
      </c>
      <c r="G644" t="s">
        <v>4037</v>
      </c>
      <c r="H644" t="s">
        <v>4024</v>
      </c>
      <c r="I644" t="s">
        <v>4040</v>
      </c>
      <c r="J644" t="s">
        <v>4072</v>
      </c>
      <c r="K644">
        <v>50.7138</v>
      </c>
      <c r="L644" t="s">
        <v>4176</v>
      </c>
      <c r="M644" t="s">
        <v>4175</v>
      </c>
      <c r="O644" t="s">
        <v>4178</v>
      </c>
      <c r="P644">
        <v>0.39</v>
      </c>
      <c r="Q644" t="s">
        <v>4186</v>
      </c>
      <c r="R644" t="s">
        <v>4190</v>
      </c>
      <c r="S644">
        <v>2.585</v>
      </c>
      <c r="T644" t="s">
        <v>4194</v>
      </c>
      <c r="U644">
        <v>49.489</v>
      </c>
      <c r="V644" t="s">
        <v>4185</v>
      </c>
      <c r="W644" t="s">
        <v>4199</v>
      </c>
      <c r="X644" t="s">
        <v>4201</v>
      </c>
      <c r="Y644">
        <v>28.2285</v>
      </c>
      <c r="Z644" t="s">
        <v>4203</v>
      </c>
      <c r="AA644" t="s">
        <v>4203</v>
      </c>
      <c r="AB644" t="s">
        <v>4203</v>
      </c>
      <c r="AC644">
        <v>0.5399</v>
      </c>
      <c r="AD644">
        <v>2.6407</v>
      </c>
      <c r="AE644">
        <v>16.0517</v>
      </c>
      <c r="AF644">
        <v>0.2045</v>
      </c>
      <c r="AG644">
        <v>0.0336</v>
      </c>
      <c r="AI644" t="s">
        <v>4175</v>
      </c>
      <c r="AL644" t="s">
        <v>4213</v>
      </c>
      <c r="AN644" t="s">
        <v>4213</v>
      </c>
      <c r="AO644" t="s">
        <v>4175</v>
      </c>
      <c r="AP644" t="s">
        <v>4175</v>
      </c>
    </row>
    <row r="645" spans="1:42">
      <c r="A645" t="s">
        <v>685</v>
      </c>
      <c r="B645" t="s">
        <v>2654</v>
      </c>
      <c r="C645" t="s">
        <v>4008</v>
      </c>
      <c r="D645">
        <v>34.12</v>
      </c>
      <c r="E645" t="s">
        <v>4021</v>
      </c>
      <c r="F645" t="s">
        <v>4016</v>
      </c>
      <c r="G645" t="s">
        <v>4042</v>
      </c>
      <c r="H645" t="s">
        <v>4037</v>
      </c>
      <c r="I645" t="s">
        <v>4063</v>
      </c>
      <c r="J645" t="s">
        <v>4034</v>
      </c>
      <c r="K645">
        <v>52.0748</v>
      </c>
      <c r="L645" t="s">
        <v>4175</v>
      </c>
      <c r="M645" t="s">
        <v>4175</v>
      </c>
      <c r="O645" t="s">
        <v>4179</v>
      </c>
      <c r="P645">
        <v>66.67</v>
      </c>
      <c r="Q645" t="s">
        <v>4187</v>
      </c>
      <c r="R645" t="s">
        <v>4191</v>
      </c>
      <c r="S645">
        <v>88.05200000000001</v>
      </c>
      <c r="T645" t="s">
        <v>4193</v>
      </c>
      <c r="U645">
        <v>33.5003</v>
      </c>
      <c r="V645" t="s">
        <v>4182</v>
      </c>
      <c r="W645" t="s">
        <v>4198</v>
      </c>
      <c r="X645" t="s">
        <v>4200</v>
      </c>
      <c r="Y645">
        <v>28.7663</v>
      </c>
      <c r="Z645" t="s">
        <v>4203</v>
      </c>
      <c r="AA645" t="s">
        <v>4202</v>
      </c>
      <c r="AB645" t="s">
        <v>4203</v>
      </c>
      <c r="AC645">
        <v>0.073</v>
      </c>
      <c r="AD645">
        <v>0.2564</v>
      </c>
      <c r="AE645">
        <v>0.7459</v>
      </c>
      <c r="AF645">
        <v>0.2846</v>
      </c>
      <c r="AG645">
        <v>0.0978</v>
      </c>
      <c r="AH645" t="s">
        <v>4204</v>
      </c>
      <c r="AI645" t="s">
        <v>4175</v>
      </c>
      <c r="AJ645" t="s">
        <v>4209</v>
      </c>
      <c r="AL645" t="s">
        <v>4213</v>
      </c>
      <c r="AN645" t="s">
        <v>4213</v>
      </c>
      <c r="AO645" t="s">
        <v>4175</v>
      </c>
      <c r="AP645" t="s">
        <v>4175</v>
      </c>
    </row>
    <row r="646" spans="1:42">
      <c r="A646" t="s">
        <v>686</v>
      </c>
      <c r="B646" t="s">
        <v>2655</v>
      </c>
      <c r="C646" t="s">
        <v>4009</v>
      </c>
      <c r="D646">
        <v>9.130000000000001</v>
      </c>
      <c r="E646" t="s">
        <v>4021</v>
      </c>
      <c r="F646" t="s">
        <v>4021</v>
      </c>
      <c r="G646" t="s">
        <v>4043</v>
      </c>
      <c r="H646" t="s">
        <v>4041</v>
      </c>
      <c r="I646" t="s">
        <v>4071</v>
      </c>
      <c r="J646" t="s">
        <v>4160</v>
      </c>
      <c r="K646">
        <v>50.1373</v>
      </c>
      <c r="L646" t="s">
        <v>4176</v>
      </c>
      <c r="M646" t="s">
        <v>4176</v>
      </c>
      <c r="N646" t="s">
        <v>4175</v>
      </c>
      <c r="O646" t="s">
        <v>4178</v>
      </c>
      <c r="P646">
        <v>99.98999999999999</v>
      </c>
      <c r="Q646" t="s">
        <v>4181</v>
      </c>
      <c r="R646" t="s">
        <v>4191</v>
      </c>
      <c r="S646">
        <v>72.83710000000001</v>
      </c>
      <c r="T646" t="s">
        <v>4196</v>
      </c>
      <c r="U646">
        <v>58.9308</v>
      </c>
      <c r="V646" t="s">
        <v>4188</v>
      </c>
      <c r="W646" t="s">
        <v>4198</v>
      </c>
      <c r="X646" t="s">
        <v>4200</v>
      </c>
      <c r="Y646">
        <v>59.13</v>
      </c>
      <c r="Z646" t="s">
        <v>4202</v>
      </c>
      <c r="AA646" t="s">
        <v>4203</v>
      </c>
      <c r="AB646" t="s">
        <v>4202</v>
      </c>
      <c r="AC646">
        <v>0.08550000000000001</v>
      </c>
      <c r="AD646">
        <v>0.1935</v>
      </c>
      <c r="AE646">
        <v>0.4008</v>
      </c>
      <c r="AF646">
        <v>0.4417</v>
      </c>
      <c r="AG646">
        <v>0.2132</v>
      </c>
      <c r="AI646" t="s">
        <v>4206</v>
      </c>
      <c r="AK646">
        <v>0.04564</v>
      </c>
      <c r="AL646" t="s">
        <v>4212</v>
      </c>
      <c r="AM646">
        <v>0.02073</v>
      </c>
      <c r="AN646" t="s">
        <v>4212</v>
      </c>
      <c r="AO646" t="s">
        <v>4175</v>
      </c>
      <c r="AP646" t="s">
        <v>4175</v>
      </c>
    </row>
    <row r="647" spans="1:42">
      <c r="A647" t="s">
        <v>687</v>
      </c>
      <c r="B647" t="s">
        <v>2656</v>
      </c>
      <c r="C647" t="s">
        <v>3998</v>
      </c>
      <c r="D647">
        <v>2.9</v>
      </c>
      <c r="E647" t="s">
        <v>4021</v>
      </c>
      <c r="F647" t="s">
        <v>4019</v>
      </c>
      <c r="G647" t="s">
        <v>4089</v>
      </c>
      <c r="H647" t="s">
        <v>4077</v>
      </c>
      <c r="I647" t="s">
        <v>4088</v>
      </c>
      <c r="J647" t="s">
        <v>4074</v>
      </c>
      <c r="K647">
        <v>67.8614</v>
      </c>
      <c r="L647" t="s">
        <v>4175</v>
      </c>
      <c r="M647" t="s">
        <v>4175</v>
      </c>
      <c r="O647" t="s">
        <v>4179</v>
      </c>
      <c r="P647">
        <v>93.75</v>
      </c>
      <c r="Q647" t="s">
        <v>4188</v>
      </c>
      <c r="R647" t="s">
        <v>4190</v>
      </c>
      <c r="S647">
        <v>89.4713</v>
      </c>
      <c r="T647" t="s">
        <v>4192</v>
      </c>
      <c r="U647">
        <v>37.5926</v>
      </c>
      <c r="V647" t="s">
        <v>4184</v>
      </c>
      <c r="W647" t="s">
        <v>4198</v>
      </c>
      <c r="X647" t="s">
        <v>4200</v>
      </c>
      <c r="Y647">
        <v>40.8195</v>
      </c>
      <c r="Z647" t="s">
        <v>4203</v>
      </c>
      <c r="AA647" t="s">
        <v>4203</v>
      </c>
      <c r="AB647" t="s">
        <v>4203</v>
      </c>
      <c r="AC647">
        <v>0.0345</v>
      </c>
      <c r="AD647">
        <v>0.1007</v>
      </c>
      <c r="AE647">
        <v>0.2348</v>
      </c>
      <c r="AF647">
        <v>0.3425</v>
      </c>
      <c r="AG647">
        <v>0.1468</v>
      </c>
      <c r="AH647" t="s">
        <v>4204</v>
      </c>
      <c r="AI647" t="s">
        <v>4175</v>
      </c>
      <c r="AJ647" t="s">
        <v>4209</v>
      </c>
      <c r="AL647" t="s">
        <v>4213</v>
      </c>
      <c r="AN647" t="s">
        <v>4213</v>
      </c>
      <c r="AO647" t="s">
        <v>4175</v>
      </c>
      <c r="AP647" t="s">
        <v>4175</v>
      </c>
    </row>
    <row r="648" spans="1:42">
      <c r="A648" t="s">
        <v>688</v>
      </c>
      <c r="B648" t="s">
        <v>2657</v>
      </c>
      <c r="C648" t="s">
        <v>3981</v>
      </c>
      <c r="D648">
        <v>6.56</v>
      </c>
      <c r="E648" t="s">
        <v>4021</v>
      </c>
      <c r="F648" t="s">
        <v>4018</v>
      </c>
      <c r="G648" t="s">
        <v>4032</v>
      </c>
      <c r="H648" t="s">
        <v>4035</v>
      </c>
      <c r="I648" t="s">
        <v>4051</v>
      </c>
      <c r="J648" t="s">
        <v>4018</v>
      </c>
      <c r="K648">
        <v>39.1207</v>
      </c>
      <c r="L648" t="s">
        <v>4175</v>
      </c>
      <c r="M648" t="s">
        <v>4175</v>
      </c>
      <c r="O648" t="s">
        <v>4179</v>
      </c>
      <c r="P648">
        <v>2.99</v>
      </c>
      <c r="Q648" t="s">
        <v>4181</v>
      </c>
      <c r="R648" t="s">
        <v>4191</v>
      </c>
      <c r="S648">
        <v>97.5429</v>
      </c>
      <c r="T648" t="s">
        <v>4195</v>
      </c>
      <c r="U648">
        <v>76.58759999999999</v>
      </c>
      <c r="V648" t="s">
        <v>4183</v>
      </c>
      <c r="W648" t="s">
        <v>4199</v>
      </c>
      <c r="X648" t="s">
        <v>4201</v>
      </c>
      <c r="Y648">
        <v>68.2075</v>
      </c>
      <c r="Z648" t="s">
        <v>4202</v>
      </c>
      <c r="AA648" t="s">
        <v>4203</v>
      </c>
      <c r="AB648" t="s">
        <v>4202</v>
      </c>
      <c r="AC648">
        <v>0.3018</v>
      </c>
      <c r="AD648">
        <v>2.7878</v>
      </c>
      <c r="AE648">
        <v>0.7674</v>
      </c>
      <c r="AF648">
        <v>0.1083</v>
      </c>
      <c r="AG648">
        <v>0.3933</v>
      </c>
      <c r="AI648" t="s">
        <v>4207</v>
      </c>
      <c r="AL648" t="s">
        <v>4212</v>
      </c>
      <c r="AN648" t="s">
        <v>4212</v>
      </c>
      <c r="AO648" t="s">
        <v>4175</v>
      </c>
      <c r="AP648" t="s">
        <v>4175</v>
      </c>
    </row>
    <row r="649" spans="1:42">
      <c r="A649" t="s">
        <v>689</v>
      </c>
      <c r="B649" t="s">
        <v>2658</v>
      </c>
      <c r="C649" t="s">
        <v>3997</v>
      </c>
      <c r="D649">
        <v>32.13</v>
      </c>
      <c r="E649" t="s">
        <v>4021</v>
      </c>
      <c r="F649" t="s">
        <v>4016</v>
      </c>
      <c r="G649" t="s">
        <v>4082</v>
      </c>
      <c r="H649" t="s">
        <v>4031</v>
      </c>
      <c r="I649" t="s">
        <v>4071</v>
      </c>
      <c r="J649" t="s">
        <v>4030</v>
      </c>
      <c r="K649">
        <v>44.2194</v>
      </c>
      <c r="L649" t="s">
        <v>4175</v>
      </c>
      <c r="M649" t="s">
        <v>4175</v>
      </c>
      <c r="N649" t="s">
        <v>4175</v>
      </c>
      <c r="O649" t="s">
        <v>4179</v>
      </c>
      <c r="P649">
        <v>93.75</v>
      </c>
      <c r="Q649" t="s">
        <v>4187</v>
      </c>
      <c r="R649" t="s">
        <v>4191</v>
      </c>
      <c r="S649">
        <v>88.8734</v>
      </c>
      <c r="T649" t="s">
        <v>4193</v>
      </c>
      <c r="U649">
        <v>49.967</v>
      </c>
      <c r="V649" t="s">
        <v>4185</v>
      </c>
      <c r="W649" t="s">
        <v>4198</v>
      </c>
      <c r="X649" t="s">
        <v>4200</v>
      </c>
      <c r="Y649">
        <v>28.614</v>
      </c>
      <c r="Z649" t="s">
        <v>4203</v>
      </c>
      <c r="AA649" t="s">
        <v>4203</v>
      </c>
      <c r="AB649" t="s">
        <v>4203</v>
      </c>
      <c r="AC649">
        <v>0.9897</v>
      </c>
      <c r="AD649">
        <v>3.5035</v>
      </c>
      <c r="AE649">
        <v>2.5435</v>
      </c>
      <c r="AF649">
        <v>0.2825</v>
      </c>
      <c r="AG649">
        <v>0.3891</v>
      </c>
      <c r="AH649" t="s">
        <v>4205</v>
      </c>
      <c r="AI649" t="s">
        <v>4176</v>
      </c>
      <c r="AJ649" t="s">
        <v>4210</v>
      </c>
      <c r="AK649">
        <v>0.08450000000000001</v>
      </c>
      <c r="AL649" t="s">
        <v>4213</v>
      </c>
      <c r="AM649">
        <v>0.04174</v>
      </c>
      <c r="AN649" t="s">
        <v>4213</v>
      </c>
      <c r="AO649" t="s">
        <v>4175</v>
      </c>
      <c r="AP649" t="s">
        <v>4175</v>
      </c>
    </row>
    <row r="650" spans="1:42">
      <c r="A650" t="s">
        <v>690</v>
      </c>
      <c r="B650" t="s">
        <v>2659</v>
      </c>
      <c r="C650" t="s">
        <v>3986</v>
      </c>
      <c r="D650">
        <v>7.88</v>
      </c>
      <c r="E650" t="s">
        <v>4021</v>
      </c>
      <c r="F650" t="s">
        <v>4017</v>
      </c>
      <c r="G650" t="s">
        <v>4032</v>
      </c>
      <c r="H650" t="s">
        <v>4028</v>
      </c>
      <c r="I650" t="s">
        <v>4031</v>
      </c>
      <c r="J650" t="s">
        <v>4046</v>
      </c>
      <c r="K650">
        <v>52.794</v>
      </c>
      <c r="L650" t="s">
        <v>4175</v>
      </c>
      <c r="M650" t="s">
        <v>4176</v>
      </c>
      <c r="N650" t="s">
        <v>4175</v>
      </c>
      <c r="O650" t="s">
        <v>4179</v>
      </c>
      <c r="P650">
        <v>2.22</v>
      </c>
      <c r="Q650" t="s">
        <v>4182</v>
      </c>
      <c r="R650" t="s">
        <v>4190</v>
      </c>
      <c r="S650">
        <v>43.0039</v>
      </c>
      <c r="T650" t="s">
        <v>4192</v>
      </c>
      <c r="U650">
        <v>52.2211</v>
      </c>
      <c r="V650" t="s">
        <v>4185</v>
      </c>
      <c r="W650" t="s">
        <v>4198</v>
      </c>
      <c r="X650" t="s">
        <v>4201</v>
      </c>
      <c r="Y650">
        <v>42.7959</v>
      </c>
      <c r="Z650" t="s">
        <v>4202</v>
      </c>
      <c r="AA650" t="s">
        <v>4202</v>
      </c>
      <c r="AB650" t="s">
        <v>4202</v>
      </c>
      <c r="AC650">
        <v>0.4224</v>
      </c>
      <c r="AD650">
        <v>1.0603</v>
      </c>
      <c r="AE650">
        <v>3.0634</v>
      </c>
      <c r="AF650">
        <v>0.3984</v>
      </c>
      <c r="AG650">
        <v>0.1379</v>
      </c>
      <c r="AH650" t="s">
        <v>4205</v>
      </c>
      <c r="AI650" t="s">
        <v>4176</v>
      </c>
      <c r="AJ650" t="s">
        <v>4210</v>
      </c>
      <c r="AL650" t="s">
        <v>4212</v>
      </c>
      <c r="AN650" t="s">
        <v>4212</v>
      </c>
      <c r="AO650" t="s">
        <v>4175</v>
      </c>
      <c r="AP650" t="s">
        <v>4175</v>
      </c>
    </row>
    <row r="651" spans="1:42">
      <c r="A651" t="s">
        <v>691</v>
      </c>
      <c r="B651" t="s">
        <v>2660</v>
      </c>
      <c r="C651" t="s">
        <v>3988</v>
      </c>
      <c r="D651">
        <v>7.33</v>
      </c>
      <c r="E651" t="s">
        <v>4021</v>
      </c>
      <c r="F651" t="s">
        <v>4017</v>
      </c>
      <c r="G651" t="s">
        <v>4085</v>
      </c>
      <c r="H651" t="s">
        <v>4057</v>
      </c>
      <c r="I651" t="s">
        <v>4023</v>
      </c>
      <c r="J651" t="s">
        <v>4020</v>
      </c>
      <c r="K651">
        <v>41.6651</v>
      </c>
      <c r="L651" t="s">
        <v>4175</v>
      </c>
      <c r="M651" t="s">
        <v>4175</v>
      </c>
      <c r="O651" t="s">
        <v>4179</v>
      </c>
      <c r="P651">
        <v>2.5</v>
      </c>
      <c r="Q651" t="s">
        <v>4186</v>
      </c>
      <c r="R651" t="s">
        <v>4190</v>
      </c>
      <c r="S651">
        <v>0</v>
      </c>
      <c r="T651" t="s">
        <v>4194</v>
      </c>
      <c r="U651">
        <v>26.28</v>
      </c>
      <c r="V651" t="s">
        <v>4182</v>
      </c>
      <c r="W651" t="s">
        <v>4199</v>
      </c>
      <c r="X651" t="s">
        <v>4201</v>
      </c>
      <c r="Y651">
        <v>24.6697</v>
      </c>
      <c r="Z651" t="s">
        <v>4203</v>
      </c>
      <c r="AA651" t="s">
        <v>4203</v>
      </c>
      <c r="AB651" t="s">
        <v>4203</v>
      </c>
      <c r="AC651">
        <v>0.0914</v>
      </c>
      <c r="AD651">
        <v>0.4797</v>
      </c>
      <c r="AE651">
        <v>0.4938</v>
      </c>
      <c r="AF651">
        <v>0.1906</v>
      </c>
      <c r="AG651">
        <v>0.1851</v>
      </c>
      <c r="AI651" t="s">
        <v>4207</v>
      </c>
      <c r="AL651" t="s">
        <v>4213</v>
      </c>
      <c r="AN651" t="s">
        <v>4213</v>
      </c>
      <c r="AO651" t="s">
        <v>4175</v>
      </c>
      <c r="AP651" t="s">
        <v>4175</v>
      </c>
    </row>
    <row r="652" spans="1:42">
      <c r="A652" t="s">
        <v>692</v>
      </c>
      <c r="B652" t="s">
        <v>2661</v>
      </c>
      <c r="C652" t="s">
        <v>3994</v>
      </c>
      <c r="D652">
        <v>61</v>
      </c>
      <c r="E652" t="s">
        <v>4021</v>
      </c>
      <c r="F652" t="s">
        <v>4027</v>
      </c>
      <c r="G652" t="s">
        <v>4021</v>
      </c>
      <c r="H652" t="s">
        <v>4028</v>
      </c>
      <c r="I652" t="s">
        <v>4066</v>
      </c>
      <c r="J652" t="s">
        <v>4026</v>
      </c>
      <c r="K652">
        <v>51.2513</v>
      </c>
      <c r="L652" t="s">
        <v>4175</v>
      </c>
      <c r="M652" t="s">
        <v>4176</v>
      </c>
      <c r="N652" t="s">
        <v>4175</v>
      </c>
      <c r="O652" t="s">
        <v>4178</v>
      </c>
      <c r="P652">
        <v>72.04000000000001</v>
      </c>
      <c r="Q652" t="s">
        <v>4186</v>
      </c>
      <c r="R652" t="s">
        <v>4190</v>
      </c>
      <c r="S652">
        <v>77.8412</v>
      </c>
      <c r="T652" t="s">
        <v>4195</v>
      </c>
      <c r="U652">
        <v>53.6538</v>
      </c>
      <c r="V652" t="s">
        <v>4185</v>
      </c>
      <c r="W652" t="s">
        <v>4198</v>
      </c>
      <c r="X652" t="s">
        <v>4200</v>
      </c>
      <c r="Y652">
        <v>50.7988</v>
      </c>
      <c r="Z652" t="s">
        <v>4203</v>
      </c>
      <c r="AA652" t="s">
        <v>4202</v>
      </c>
      <c r="AB652" t="s">
        <v>4203</v>
      </c>
      <c r="AC652">
        <v>2.6716</v>
      </c>
      <c r="AD652">
        <v>27.4363</v>
      </c>
      <c r="AE652">
        <v>23.309</v>
      </c>
      <c r="AF652">
        <v>0.0974</v>
      </c>
      <c r="AG652">
        <v>0.1146</v>
      </c>
      <c r="AI652" t="s">
        <v>4175</v>
      </c>
      <c r="AK652">
        <v>0.10433</v>
      </c>
      <c r="AL652" t="s">
        <v>4213</v>
      </c>
      <c r="AM652">
        <v>0.06603000000000001</v>
      </c>
      <c r="AN652" t="s">
        <v>4213</v>
      </c>
      <c r="AO652" t="s">
        <v>4175</v>
      </c>
      <c r="AP652" t="s">
        <v>4175</v>
      </c>
    </row>
    <row r="653" spans="1:42">
      <c r="A653" t="s">
        <v>693</v>
      </c>
      <c r="B653" t="s">
        <v>2662</v>
      </c>
      <c r="C653" t="s">
        <v>3985</v>
      </c>
      <c r="D653">
        <v>5.44</v>
      </c>
      <c r="E653" t="s">
        <v>4021</v>
      </c>
      <c r="F653" t="s">
        <v>4018</v>
      </c>
      <c r="G653" t="s">
        <v>4021</v>
      </c>
      <c r="H653" t="s">
        <v>4036</v>
      </c>
      <c r="I653" t="s">
        <v>4075</v>
      </c>
      <c r="J653" t="s">
        <v>4028</v>
      </c>
      <c r="K653">
        <v>75.5356</v>
      </c>
      <c r="L653" t="s">
        <v>4175</v>
      </c>
      <c r="M653" t="s">
        <v>4176</v>
      </c>
      <c r="N653" t="s">
        <v>4175</v>
      </c>
      <c r="O653" t="s">
        <v>4178</v>
      </c>
      <c r="P653">
        <v>94.53</v>
      </c>
      <c r="Q653" t="s">
        <v>4183</v>
      </c>
      <c r="R653" t="s">
        <v>4191</v>
      </c>
      <c r="S653">
        <v>74.5359</v>
      </c>
      <c r="T653" t="s">
        <v>4193</v>
      </c>
      <c r="U653">
        <v>55.103</v>
      </c>
      <c r="V653" t="s">
        <v>4188</v>
      </c>
      <c r="W653" t="s">
        <v>4198</v>
      </c>
      <c r="X653" t="s">
        <v>4200</v>
      </c>
      <c r="Y653">
        <v>38.8426</v>
      </c>
      <c r="Z653" t="s">
        <v>4202</v>
      </c>
      <c r="AA653" t="s">
        <v>4202</v>
      </c>
      <c r="AB653" t="s">
        <v>4202</v>
      </c>
      <c r="AC653">
        <v>3.2437</v>
      </c>
      <c r="AD653">
        <v>16.386</v>
      </c>
      <c r="AE653">
        <v>16.5483</v>
      </c>
      <c r="AF653">
        <v>0.198</v>
      </c>
      <c r="AG653">
        <v>0.196</v>
      </c>
      <c r="AI653" t="s">
        <v>4175</v>
      </c>
      <c r="AK653">
        <v>0.17645</v>
      </c>
      <c r="AL653" t="s">
        <v>4212</v>
      </c>
      <c r="AM653">
        <v>0.08733</v>
      </c>
      <c r="AN653" t="s">
        <v>4212</v>
      </c>
      <c r="AO653" t="s">
        <v>4175</v>
      </c>
      <c r="AP653" t="s">
        <v>4175</v>
      </c>
    </row>
    <row r="654" spans="1:42">
      <c r="A654" t="s">
        <v>694</v>
      </c>
      <c r="B654" t="s">
        <v>2663</v>
      </c>
      <c r="C654" t="s">
        <v>3981</v>
      </c>
      <c r="D654">
        <v>7.08</v>
      </c>
      <c r="E654" t="s">
        <v>4021</v>
      </c>
      <c r="F654" t="s">
        <v>4017</v>
      </c>
      <c r="G654" t="s">
        <v>4021</v>
      </c>
      <c r="H654" t="s">
        <v>4028</v>
      </c>
      <c r="I654" t="s">
        <v>4020</v>
      </c>
      <c r="J654" t="s">
        <v>4027</v>
      </c>
      <c r="K654">
        <v>30.842</v>
      </c>
      <c r="L654" t="s">
        <v>4175</v>
      </c>
      <c r="M654" t="s">
        <v>4176</v>
      </c>
      <c r="O654" t="s">
        <v>4178</v>
      </c>
      <c r="P654">
        <v>96.7</v>
      </c>
      <c r="Q654" t="s">
        <v>4183</v>
      </c>
      <c r="R654" t="s">
        <v>4191</v>
      </c>
      <c r="S654">
        <v>74.25239999999999</v>
      </c>
      <c r="T654" t="s">
        <v>4192</v>
      </c>
      <c r="U654">
        <v>60.6181</v>
      </c>
      <c r="V654" t="s">
        <v>4188</v>
      </c>
      <c r="W654" t="s">
        <v>4198</v>
      </c>
      <c r="X654" t="s">
        <v>4200</v>
      </c>
      <c r="Y654">
        <v>56.3868</v>
      </c>
      <c r="Z654" t="s">
        <v>4203</v>
      </c>
      <c r="AA654" t="s">
        <v>4202</v>
      </c>
      <c r="AB654" t="s">
        <v>4203</v>
      </c>
      <c r="AC654">
        <v>0.1753</v>
      </c>
      <c r="AD654">
        <v>2.2482</v>
      </c>
      <c r="AE654">
        <v>0.7644</v>
      </c>
      <c r="AF654">
        <v>0.078</v>
      </c>
      <c r="AG654">
        <v>0.2293</v>
      </c>
      <c r="AI654" t="s">
        <v>4206</v>
      </c>
      <c r="AK654">
        <v>0.44705</v>
      </c>
      <c r="AL654" t="s">
        <v>4213</v>
      </c>
      <c r="AM654">
        <v>0.1906</v>
      </c>
      <c r="AN654" t="s">
        <v>4213</v>
      </c>
      <c r="AO654" t="s">
        <v>4175</v>
      </c>
      <c r="AP654" t="s">
        <v>4175</v>
      </c>
    </row>
    <row r="655" spans="1:42">
      <c r="A655" t="s">
        <v>695</v>
      </c>
      <c r="B655" t="s">
        <v>2664</v>
      </c>
      <c r="C655" t="s">
        <v>3981</v>
      </c>
      <c r="D655">
        <v>5.87</v>
      </c>
      <c r="E655" t="s">
        <v>4021</v>
      </c>
      <c r="F655" t="s">
        <v>4016</v>
      </c>
      <c r="G655" t="s">
        <v>4019</v>
      </c>
      <c r="H655" t="s">
        <v>4027</v>
      </c>
      <c r="I655" t="s">
        <v>4117</v>
      </c>
      <c r="J655" t="s">
        <v>4161</v>
      </c>
      <c r="K655">
        <v>39.148</v>
      </c>
      <c r="L655" t="s">
        <v>4175</v>
      </c>
      <c r="M655" t="s">
        <v>4176</v>
      </c>
      <c r="N655" t="s">
        <v>4175</v>
      </c>
      <c r="O655" t="s">
        <v>4178</v>
      </c>
      <c r="P655">
        <v>99.18000000000001</v>
      </c>
      <c r="Q655" t="s">
        <v>4188</v>
      </c>
      <c r="R655" t="s">
        <v>4191</v>
      </c>
      <c r="S655">
        <v>59.2993</v>
      </c>
      <c r="T655" t="s">
        <v>4193</v>
      </c>
      <c r="U655">
        <v>55.0291</v>
      </c>
      <c r="V655" t="s">
        <v>4188</v>
      </c>
      <c r="W655" t="s">
        <v>4198</v>
      </c>
      <c r="X655" t="s">
        <v>4200</v>
      </c>
      <c r="Y655">
        <v>71.0433</v>
      </c>
      <c r="Z655" t="s">
        <v>4203</v>
      </c>
      <c r="AA655" t="s">
        <v>4203</v>
      </c>
      <c r="AB655" t="s">
        <v>4203</v>
      </c>
      <c r="AC655">
        <v>0.3356</v>
      </c>
      <c r="AD655">
        <v>1.6379</v>
      </c>
      <c r="AE655">
        <v>1.9977</v>
      </c>
      <c r="AF655">
        <v>0.2049</v>
      </c>
      <c r="AG655">
        <v>0.168</v>
      </c>
      <c r="AI655" t="s">
        <v>4175</v>
      </c>
      <c r="AK655">
        <v>0.06365</v>
      </c>
      <c r="AL655" t="s">
        <v>4213</v>
      </c>
      <c r="AM655">
        <v>0.03399</v>
      </c>
      <c r="AN655" t="s">
        <v>4213</v>
      </c>
      <c r="AO655" t="s">
        <v>4175</v>
      </c>
      <c r="AP655" t="s">
        <v>4175</v>
      </c>
    </row>
    <row r="656" spans="1:42">
      <c r="A656" t="s">
        <v>696</v>
      </c>
      <c r="B656" t="s">
        <v>2665</v>
      </c>
      <c r="C656" t="s">
        <v>3991</v>
      </c>
      <c r="D656">
        <v>2.38</v>
      </c>
      <c r="E656" t="s">
        <v>4021</v>
      </c>
      <c r="F656" t="s">
        <v>4027</v>
      </c>
      <c r="G656" t="s">
        <v>4055</v>
      </c>
      <c r="H656" t="s">
        <v>4057</v>
      </c>
      <c r="I656" t="s">
        <v>4077</v>
      </c>
      <c r="J656" t="s">
        <v>4025</v>
      </c>
      <c r="K656">
        <v>52.852</v>
      </c>
      <c r="L656" t="s">
        <v>4176</v>
      </c>
      <c r="M656" t="s">
        <v>4176</v>
      </c>
      <c r="N656" t="s">
        <v>4175</v>
      </c>
      <c r="O656" t="s">
        <v>4178</v>
      </c>
      <c r="P656">
        <v>0</v>
      </c>
      <c r="Q656" t="s">
        <v>4186</v>
      </c>
      <c r="R656" t="s">
        <v>4190</v>
      </c>
      <c r="S656">
        <v>85.3327</v>
      </c>
      <c r="T656" t="s">
        <v>4192</v>
      </c>
      <c r="U656">
        <v>55.7364</v>
      </c>
      <c r="V656" t="s">
        <v>4188</v>
      </c>
      <c r="W656" t="s">
        <v>4199</v>
      </c>
      <c r="X656" t="s">
        <v>4200</v>
      </c>
      <c r="Y656">
        <v>39.7831</v>
      </c>
      <c r="Z656" t="s">
        <v>4203</v>
      </c>
      <c r="AA656" t="s">
        <v>4202</v>
      </c>
      <c r="AB656" t="s">
        <v>4203</v>
      </c>
      <c r="AC656">
        <v>0.3908</v>
      </c>
      <c r="AD656">
        <v>1.2319</v>
      </c>
      <c r="AE656">
        <v>1.6658</v>
      </c>
      <c r="AF656">
        <v>0.3172</v>
      </c>
      <c r="AG656">
        <v>0.2346</v>
      </c>
      <c r="AI656" t="s">
        <v>4206</v>
      </c>
      <c r="AK656">
        <v>0.05003</v>
      </c>
      <c r="AL656" t="s">
        <v>4213</v>
      </c>
      <c r="AM656">
        <v>0.03024</v>
      </c>
      <c r="AN656" t="s">
        <v>4213</v>
      </c>
      <c r="AO656" t="s">
        <v>4175</v>
      </c>
      <c r="AP656" t="s">
        <v>4175</v>
      </c>
    </row>
    <row r="657" spans="1:42">
      <c r="A657" t="s">
        <v>697</v>
      </c>
      <c r="B657" t="s">
        <v>2666</v>
      </c>
      <c r="C657" t="s">
        <v>3994</v>
      </c>
      <c r="D657">
        <v>798.92</v>
      </c>
      <c r="E657" t="s">
        <v>4021</v>
      </c>
      <c r="F657" t="s">
        <v>4020</v>
      </c>
      <c r="G657" t="s">
        <v>4046</v>
      </c>
      <c r="H657" t="s">
        <v>4027</v>
      </c>
      <c r="I657" t="s">
        <v>4069</v>
      </c>
      <c r="J657" t="s">
        <v>4016</v>
      </c>
      <c r="K657">
        <v>63.5932</v>
      </c>
      <c r="L657" t="s">
        <v>4176</v>
      </c>
      <c r="M657" t="s">
        <v>4175</v>
      </c>
      <c r="O657" t="s">
        <v>4178</v>
      </c>
      <c r="P657">
        <v>0.02</v>
      </c>
      <c r="Q657" t="s">
        <v>4186</v>
      </c>
      <c r="R657" t="s">
        <v>4190</v>
      </c>
      <c r="S657">
        <v>18.847</v>
      </c>
      <c r="T657" t="s">
        <v>4192</v>
      </c>
      <c r="U657">
        <v>59.7083</v>
      </c>
      <c r="V657" t="s">
        <v>4188</v>
      </c>
      <c r="W657" t="s">
        <v>4199</v>
      </c>
      <c r="X657" t="s">
        <v>4200</v>
      </c>
      <c r="Y657">
        <v>44.8536</v>
      </c>
      <c r="Z657" t="s">
        <v>4203</v>
      </c>
      <c r="AA657" t="s">
        <v>4203</v>
      </c>
      <c r="AB657" t="s">
        <v>4203</v>
      </c>
      <c r="AC657">
        <v>4.512</v>
      </c>
      <c r="AD657">
        <v>12.5498</v>
      </c>
      <c r="AE657">
        <v>23.1458</v>
      </c>
      <c r="AF657">
        <v>0.3595</v>
      </c>
      <c r="AG657">
        <v>0.1949</v>
      </c>
      <c r="AH657" t="s">
        <v>4205</v>
      </c>
      <c r="AI657" t="s">
        <v>4176</v>
      </c>
      <c r="AJ657" t="s">
        <v>4210</v>
      </c>
      <c r="AL657" t="s">
        <v>4213</v>
      </c>
      <c r="AM657">
        <v>0.04179</v>
      </c>
      <c r="AN657" t="s">
        <v>4213</v>
      </c>
      <c r="AO657" t="s">
        <v>4175</v>
      </c>
      <c r="AP657" t="s">
        <v>4175</v>
      </c>
    </row>
    <row r="658" spans="1:42">
      <c r="A658" t="s">
        <v>698</v>
      </c>
      <c r="B658" t="s">
        <v>2667</v>
      </c>
      <c r="C658" t="s">
        <v>3999</v>
      </c>
      <c r="D658">
        <v>8.550000000000001</v>
      </c>
      <c r="E658" t="s">
        <v>4021</v>
      </c>
      <c r="F658" t="s">
        <v>4017</v>
      </c>
      <c r="G658" t="s">
        <v>4041</v>
      </c>
      <c r="H658" t="s">
        <v>4025</v>
      </c>
      <c r="I658" t="s">
        <v>4065</v>
      </c>
      <c r="J658" t="s">
        <v>4022</v>
      </c>
      <c r="K658">
        <v>51.9179</v>
      </c>
      <c r="L658" t="s">
        <v>4175</v>
      </c>
      <c r="M658" t="s">
        <v>4175</v>
      </c>
      <c r="O658" t="s">
        <v>4179</v>
      </c>
      <c r="P658">
        <v>0.02</v>
      </c>
      <c r="Q658" t="s">
        <v>4186</v>
      </c>
      <c r="R658" t="s">
        <v>4190</v>
      </c>
      <c r="S658">
        <v>9.325699999999999</v>
      </c>
      <c r="T658" t="s">
        <v>4192</v>
      </c>
      <c r="U658">
        <v>45.4255</v>
      </c>
      <c r="V658" t="s">
        <v>4185</v>
      </c>
      <c r="W658" t="s">
        <v>4199</v>
      </c>
      <c r="X658" t="s">
        <v>4201</v>
      </c>
      <c r="Y658">
        <v>29.7759</v>
      </c>
      <c r="Z658" t="s">
        <v>4202</v>
      </c>
      <c r="AA658" t="s">
        <v>4202</v>
      </c>
      <c r="AB658" t="s">
        <v>4203</v>
      </c>
      <c r="AC658">
        <v>3.5702</v>
      </c>
      <c r="AD658">
        <v>5.099</v>
      </c>
      <c r="AE658">
        <v>11.7615</v>
      </c>
      <c r="AF658">
        <v>0.7002</v>
      </c>
      <c r="AG658">
        <v>0.3035</v>
      </c>
      <c r="AH658" t="s">
        <v>4205</v>
      </c>
      <c r="AI658" t="s">
        <v>4176</v>
      </c>
      <c r="AJ658" t="s">
        <v>4210</v>
      </c>
      <c r="AL658" t="s">
        <v>4213</v>
      </c>
      <c r="AN658" t="s">
        <v>4213</v>
      </c>
      <c r="AO658" t="s">
        <v>4175</v>
      </c>
      <c r="AP658" t="s">
        <v>4175</v>
      </c>
    </row>
    <row r="659" spans="1:42">
      <c r="A659" t="s">
        <v>699</v>
      </c>
      <c r="B659" t="s">
        <v>2668</v>
      </c>
      <c r="C659" t="s">
        <v>3981</v>
      </c>
      <c r="D659">
        <v>2.33</v>
      </c>
      <c r="E659" t="s">
        <v>4022</v>
      </c>
      <c r="F659" t="s">
        <v>4018</v>
      </c>
      <c r="G659" t="s">
        <v>4030</v>
      </c>
      <c r="H659" t="s">
        <v>4066</v>
      </c>
      <c r="I659" t="s">
        <v>4026</v>
      </c>
      <c r="J659" t="s">
        <v>4021</v>
      </c>
      <c r="K659">
        <v>38.6349</v>
      </c>
      <c r="L659" t="s">
        <v>4175</v>
      </c>
      <c r="M659" t="s">
        <v>4175</v>
      </c>
      <c r="O659" t="s">
        <v>4179</v>
      </c>
      <c r="P659">
        <v>7.93</v>
      </c>
      <c r="Q659" t="s">
        <v>4184</v>
      </c>
      <c r="R659" t="s">
        <v>4191</v>
      </c>
      <c r="S659">
        <v>22.398</v>
      </c>
      <c r="T659" t="s">
        <v>4193</v>
      </c>
      <c r="U659">
        <v>44.9964</v>
      </c>
      <c r="V659" t="s">
        <v>4184</v>
      </c>
      <c r="W659" t="s">
        <v>4198</v>
      </c>
      <c r="X659" t="s">
        <v>4201</v>
      </c>
      <c r="Y659">
        <v>26.8467</v>
      </c>
      <c r="Z659" t="s">
        <v>4202</v>
      </c>
      <c r="AA659" t="s">
        <v>4203</v>
      </c>
      <c r="AB659" t="s">
        <v>4202</v>
      </c>
      <c r="AC659">
        <v>0.0172</v>
      </c>
      <c r="AD659">
        <v>0.0944</v>
      </c>
      <c r="AE659">
        <v>0.1616</v>
      </c>
      <c r="AF659">
        <v>0.1818</v>
      </c>
      <c r="AG659">
        <v>0.1062</v>
      </c>
      <c r="AI659" t="s">
        <v>4207</v>
      </c>
      <c r="AL659" t="s">
        <v>4212</v>
      </c>
      <c r="AN659" t="s">
        <v>4212</v>
      </c>
      <c r="AO659" t="s">
        <v>4175</v>
      </c>
      <c r="AP659" t="s">
        <v>4175</v>
      </c>
    </row>
    <row r="660" spans="1:42">
      <c r="A660" t="s">
        <v>700</v>
      </c>
      <c r="B660" t="s">
        <v>2669</v>
      </c>
      <c r="C660" t="s">
        <v>3981</v>
      </c>
      <c r="D660">
        <v>5.04</v>
      </c>
      <c r="E660" t="s">
        <v>4022</v>
      </c>
      <c r="F660" t="s">
        <v>4020</v>
      </c>
      <c r="G660" t="s">
        <v>4115</v>
      </c>
      <c r="H660" t="s">
        <v>4142</v>
      </c>
      <c r="I660" t="s">
        <v>4029</v>
      </c>
      <c r="J660" t="s">
        <v>4112</v>
      </c>
      <c r="K660">
        <v>56.4837</v>
      </c>
      <c r="L660" t="s">
        <v>4176</v>
      </c>
      <c r="M660" t="s">
        <v>4175</v>
      </c>
      <c r="N660" t="s">
        <v>4175</v>
      </c>
      <c r="O660" t="s">
        <v>4178</v>
      </c>
      <c r="P660">
        <v>100</v>
      </c>
      <c r="Q660" t="s">
        <v>4181</v>
      </c>
      <c r="R660" t="s">
        <v>4191</v>
      </c>
      <c r="S660">
        <v>86.26649999999999</v>
      </c>
      <c r="T660" t="s">
        <v>4193</v>
      </c>
      <c r="U660">
        <v>42.8187</v>
      </c>
      <c r="V660" t="s">
        <v>4184</v>
      </c>
      <c r="W660" t="s">
        <v>4198</v>
      </c>
      <c r="X660" t="s">
        <v>4200</v>
      </c>
      <c r="Y660">
        <v>39.0527</v>
      </c>
      <c r="Z660" t="s">
        <v>4202</v>
      </c>
      <c r="AA660" t="s">
        <v>4203</v>
      </c>
      <c r="AB660" t="s">
        <v>4203</v>
      </c>
      <c r="AC660">
        <v>0.2519</v>
      </c>
      <c r="AD660">
        <v>0.9933</v>
      </c>
      <c r="AE660">
        <v>1.3349</v>
      </c>
      <c r="AF660">
        <v>0.2536</v>
      </c>
      <c r="AG660">
        <v>0.1887</v>
      </c>
      <c r="AI660" t="s">
        <v>4208</v>
      </c>
      <c r="AK660">
        <v>0.02011</v>
      </c>
      <c r="AL660" t="s">
        <v>4213</v>
      </c>
      <c r="AM660">
        <v>0.00318</v>
      </c>
      <c r="AN660" t="s">
        <v>4213</v>
      </c>
      <c r="AO660" t="s">
        <v>4175</v>
      </c>
      <c r="AP660" t="s">
        <v>4175</v>
      </c>
    </row>
    <row r="661" spans="1:42">
      <c r="A661" t="s">
        <v>701</v>
      </c>
      <c r="B661" t="s">
        <v>2670</v>
      </c>
      <c r="C661" t="s">
        <v>3980</v>
      </c>
      <c r="D661">
        <v>16.47</v>
      </c>
      <c r="E661" t="s">
        <v>4022</v>
      </c>
      <c r="F661" t="s">
        <v>4017</v>
      </c>
      <c r="G661" t="s">
        <v>4045</v>
      </c>
      <c r="H661" t="s">
        <v>4033</v>
      </c>
      <c r="I661" t="s">
        <v>4045</v>
      </c>
      <c r="J661" t="s">
        <v>4027</v>
      </c>
      <c r="K661">
        <v>54.8908</v>
      </c>
      <c r="L661" t="s">
        <v>4176</v>
      </c>
      <c r="M661" t="s">
        <v>4176</v>
      </c>
      <c r="N661" t="s">
        <v>4175</v>
      </c>
      <c r="O661" t="s">
        <v>4178</v>
      </c>
      <c r="P661">
        <v>91.22</v>
      </c>
      <c r="Q661" t="s">
        <v>4183</v>
      </c>
      <c r="R661" t="s">
        <v>4190</v>
      </c>
      <c r="S661">
        <v>82.1387</v>
      </c>
      <c r="T661" t="s">
        <v>4192</v>
      </c>
      <c r="U661">
        <v>54.8527</v>
      </c>
      <c r="V661" t="s">
        <v>4185</v>
      </c>
      <c r="W661" t="s">
        <v>4198</v>
      </c>
      <c r="X661" t="s">
        <v>4200</v>
      </c>
      <c r="Y661">
        <v>51.4226</v>
      </c>
      <c r="Z661" t="s">
        <v>4202</v>
      </c>
      <c r="AA661" t="s">
        <v>4203</v>
      </c>
      <c r="AB661" t="s">
        <v>4202</v>
      </c>
      <c r="AC661">
        <v>1.3263</v>
      </c>
      <c r="AD661">
        <v>7.307</v>
      </c>
      <c r="AE661">
        <v>8.4214</v>
      </c>
      <c r="AF661">
        <v>0.1815</v>
      </c>
      <c r="AG661">
        <v>0.1575</v>
      </c>
      <c r="AH661" t="s">
        <v>4204</v>
      </c>
      <c r="AI661" t="s">
        <v>4175</v>
      </c>
      <c r="AJ661" t="s">
        <v>4209</v>
      </c>
      <c r="AK661">
        <v>0.04542</v>
      </c>
      <c r="AL661" t="s">
        <v>4212</v>
      </c>
      <c r="AM661">
        <v>0.04248</v>
      </c>
      <c r="AN661" t="s">
        <v>4212</v>
      </c>
      <c r="AO661" t="s">
        <v>4175</v>
      </c>
      <c r="AP661" t="s">
        <v>4175</v>
      </c>
    </row>
    <row r="662" spans="1:42">
      <c r="A662" t="s">
        <v>702</v>
      </c>
      <c r="B662" t="s">
        <v>2671</v>
      </c>
      <c r="C662" t="s">
        <v>3997</v>
      </c>
      <c r="D662">
        <v>14.28</v>
      </c>
      <c r="E662" t="s">
        <v>4022</v>
      </c>
      <c r="F662" t="s">
        <v>4016</v>
      </c>
      <c r="G662" t="s">
        <v>4023</v>
      </c>
      <c r="H662" t="s">
        <v>4031</v>
      </c>
      <c r="I662" t="s">
        <v>4019</v>
      </c>
      <c r="J662" t="s">
        <v>4027</v>
      </c>
      <c r="K662">
        <v>48.8625</v>
      </c>
      <c r="L662" t="s">
        <v>4176</v>
      </c>
      <c r="M662" t="s">
        <v>4176</v>
      </c>
      <c r="N662" t="s">
        <v>4175</v>
      </c>
      <c r="O662" t="s">
        <v>4178</v>
      </c>
      <c r="P662">
        <v>97.44</v>
      </c>
      <c r="Q662" t="s">
        <v>4183</v>
      </c>
      <c r="R662" t="s">
        <v>4191</v>
      </c>
      <c r="S662">
        <v>69.9225</v>
      </c>
      <c r="T662" t="s">
        <v>4193</v>
      </c>
      <c r="U662">
        <v>56.5589</v>
      </c>
      <c r="V662" t="s">
        <v>4188</v>
      </c>
      <c r="W662" t="s">
        <v>4198</v>
      </c>
      <c r="X662" t="s">
        <v>4200</v>
      </c>
      <c r="Y662">
        <v>68.8843</v>
      </c>
      <c r="Z662" t="s">
        <v>4202</v>
      </c>
      <c r="AA662" t="s">
        <v>4202</v>
      </c>
      <c r="AB662" t="s">
        <v>4202</v>
      </c>
      <c r="AC662">
        <v>0.9244</v>
      </c>
      <c r="AD662">
        <v>20.1401</v>
      </c>
      <c r="AE662">
        <v>25.4009</v>
      </c>
      <c r="AF662">
        <v>0.0459</v>
      </c>
      <c r="AG662">
        <v>0.0364</v>
      </c>
      <c r="AI662" t="s">
        <v>4175</v>
      </c>
      <c r="AK662">
        <v>0.10952</v>
      </c>
      <c r="AL662" t="s">
        <v>4212</v>
      </c>
      <c r="AM662">
        <v>0.0747</v>
      </c>
      <c r="AN662" t="s">
        <v>4212</v>
      </c>
      <c r="AO662" t="s">
        <v>4175</v>
      </c>
      <c r="AP662" t="s">
        <v>4175</v>
      </c>
    </row>
    <row r="663" spans="1:42">
      <c r="A663" t="s">
        <v>703</v>
      </c>
      <c r="B663" t="s">
        <v>2672</v>
      </c>
      <c r="C663" t="s">
        <v>3991</v>
      </c>
      <c r="D663">
        <v>3.28</v>
      </c>
      <c r="E663" t="s">
        <v>4022</v>
      </c>
      <c r="F663" t="s">
        <v>4028</v>
      </c>
      <c r="G663" t="s">
        <v>4032</v>
      </c>
      <c r="H663" t="s">
        <v>4022</v>
      </c>
      <c r="I663" t="s">
        <v>4051</v>
      </c>
      <c r="J663" t="s">
        <v>4093</v>
      </c>
      <c r="K663">
        <v>42.398</v>
      </c>
      <c r="L663" t="s">
        <v>4175</v>
      </c>
      <c r="M663" t="s">
        <v>4175</v>
      </c>
      <c r="O663" t="s">
        <v>4179</v>
      </c>
      <c r="P663">
        <v>0.78</v>
      </c>
      <c r="Q663" t="s">
        <v>4187</v>
      </c>
      <c r="R663" t="s">
        <v>4191</v>
      </c>
      <c r="S663">
        <v>3.3943</v>
      </c>
      <c r="T663" t="s">
        <v>4195</v>
      </c>
      <c r="U663">
        <v>40.5155</v>
      </c>
      <c r="V663" t="s">
        <v>4184</v>
      </c>
      <c r="W663" t="s">
        <v>4199</v>
      </c>
      <c r="X663" t="s">
        <v>4201</v>
      </c>
      <c r="Y663">
        <v>24.2391</v>
      </c>
      <c r="Z663" t="s">
        <v>4203</v>
      </c>
      <c r="AA663" t="s">
        <v>4202</v>
      </c>
      <c r="AB663" t="s">
        <v>4203</v>
      </c>
      <c r="AC663">
        <v>0.5891999999999999</v>
      </c>
      <c r="AD663">
        <v>0.8072</v>
      </c>
      <c r="AE663">
        <v>2.49</v>
      </c>
      <c r="AF663">
        <v>0.73</v>
      </c>
      <c r="AG663">
        <v>0.2366</v>
      </c>
      <c r="AI663" t="s">
        <v>4207</v>
      </c>
      <c r="AL663" t="s">
        <v>4213</v>
      </c>
      <c r="AN663" t="s">
        <v>4213</v>
      </c>
      <c r="AO663" t="s">
        <v>4175</v>
      </c>
      <c r="AP663" t="s">
        <v>4175</v>
      </c>
    </row>
    <row r="664" spans="1:42">
      <c r="A664" t="s">
        <v>704</v>
      </c>
      <c r="B664" t="s">
        <v>2673</v>
      </c>
      <c r="C664" t="s">
        <v>4010</v>
      </c>
      <c r="D664">
        <v>8.76</v>
      </c>
      <c r="E664" t="s">
        <v>4022</v>
      </c>
      <c r="F664" t="s">
        <v>4017</v>
      </c>
      <c r="G664" t="s">
        <v>4024</v>
      </c>
      <c r="H664" t="s">
        <v>4022</v>
      </c>
      <c r="I664" t="s">
        <v>4047</v>
      </c>
      <c r="J664" t="s">
        <v>4132</v>
      </c>
      <c r="K664">
        <v>42.2292</v>
      </c>
      <c r="L664" t="s">
        <v>4175</v>
      </c>
      <c r="M664" t="s">
        <v>4175</v>
      </c>
      <c r="O664" t="s">
        <v>4178</v>
      </c>
      <c r="P664">
        <v>100</v>
      </c>
      <c r="Q664" t="s">
        <v>4185</v>
      </c>
      <c r="R664" t="s">
        <v>4191</v>
      </c>
      <c r="S664">
        <v>37.2608</v>
      </c>
      <c r="T664" t="s">
        <v>4193</v>
      </c>
      <c r="U664">
        <v>42.9639</v>
      </c>
      <c r="V664" t="s">
        <v>4184</v>
      </c>
      <c r="W664" t="s">
        <v>4199</v>
      </c>
      <c r="X664" t="s">
        <v>4201</v>
      </c>
      <c r="Y664">
        <v>43.0381</v>
      </c>
      <c r="Z664" t="s">
        <v>4203</v>
      </c>
      <c r="AA664" t="s">
        <v>4202</v>
      </c>
      <c r="AB664" t="s">
        <v>4203</v>
      </c>
      <c r="AC664">
        <v>0.1758</v>
      </c>
      <c r="AD664">
        <v>0.3146</v>
      </c>
      <c r="AE664">
        <v>0.5819</v>
      </c>
      <c r="AF664">
        <v>0.5588</v>
      </c>
      <c r="AG664">
        <v>0.3021</v>
      </c>
      <c r="AI664" t="s">
        <v>4206</v>
      </c>
      <c r="AL664" t="s">
        <v>4213</v>
      </c>
      <c r="AN664" t="s">
        <v>4213</v>
      </c>
      <c r="AO664" t="s">
        <v>4175</v>
      </c>
      <c r="AP664" t="s">
        <v>4175</v>
      </c>
    </row>
    <row r="665" spans="1:42">
      <c r="A665" t="s">
        <v>705</v>
      </c>
      <c r="B665" t="s">
        <v>2674</v>
      </c>
      <c r="C665" t="s">
        <v>3992</v>
      </c>
      <c r="D665">
        <v>4.69</v>
      </c>
      <c r="E665" t="s">
        <v>4022</v>
      </c>
      <c r="F665" t="s">
        <v>4022</v>
      </c>
      <c r="G665" t="s">
        <v>4086</v>
      </c>
      <c r="H665" t="s">
        <v>4064</v>
      </c>
      <c r="I665" t="s">
        <v>4024</v>
      </c>
      <c r="J665" t="s">
        <v>4054</v>
      </c>
      <c r="K665">
        <v>46.9079</v>
      </c>
      <c r="L665" t="s">
        <v>4175</v>
      </c>
      <c r="M665" t="s">
        <v>4175</v>
      </c>
      <c r="O665" t="s">
        <v>4179</v>
      </c>
      <c r="P665">
        <v>100</v>
      </c>
      <c r="Q665" t="s">
        <v>4187</v>
      </c>
      <c r="R665" t="s">
        <v>4191</v>
      </c>
      <c r="S665">
        <v>31.1871</v>
      </c>
      <c r="T665" t="s">
        <v>4193</v>
      </c>
      <c r="U665">
        <v>38.2092</v>
      </c>
      <c r="V665" t="s">
        <v>4184</v>
      </c>
      <c r="W665" t="s">
        <v>4199</v>
      </c>
      <c r="X665" t="s">
        <v>4201</v>
      </c>
      <c r="Y665">
        <v>32.8273</v>
      </c>
      <c r="Z665" t="s">
        <v>4203</v>
      </c>
      <c r="AA665" t="s">
        <v>4203</v>
      </c>
      <c r="AB665" t="s">
        <v>4203</v>
      </c>
      <c r="AC665">
        <v>0.1215</v>
      </c>
      <c r="AD665">
        <v>0.1974</v>
      </c>
      <c r="AE665">
        <v>0.5444</v>
      </c>
      <c r="AF665">
        <v>0.6156</v>
      </c>
      <c r="AG665">
        <v>0.2232</v>
      </c>
      <c r="AI665" t="s">
        <v>4207</v>
      </c>
      <c r="AL665" t="s">
        <v>4213</v>
      </c>
      <c r="AN665" t="s">
        <v>4213</v>
      </c>
      <c r="AO665" t="s">
        <v>4175</v>
      </c>
      <c r="AP665" t="s">
        <v>4175</v>
      </c>
    </row>
    <row r="666" spans="1:42">
      <c r="A666" t="s">
        <v>706</v>
      </c>
      <c r="B666" t="s">
        <v>2675</v>
      </c>
      <c r="C666" t="s">
        <v>3985</v>
      </c>
      <c r="D666">
        <v>14</v>
      </c>
      <c r="E666" t="s">
        <v>4022</v>
      </c>
      <c r="F666" t="s">
        <v>4016</v>
      </c>
      <c r="G666" t="s">
        <v>4034</v>
      </c>
      <c r="H666" t="s">
        <v>4043</v>
      </c>
      <c r="I666" t="s">
        <v>4032</v>
      </c>
      <c r="J666" t="s">
        <v>4036</v>
      </c>
      <c r="K666">
        <v>55.8169</v>
      </c>
      <c r="L666" t="s">
        <v>4175</v>
      </c>
      <c r="M666" t="s">
        <v>4176</v>
      </c>
      <c r="N666" t="s">
        <v>4175</v>
      </c>
      <c r="O666" t="s">
        <v>4178</v>
      </c>
      <c r="P666">
        <v>100</v>
      </c>
      <c r="Q666" t="s">
        <v>4183</v>
      </c>
      <c r="R666" t="s">
        <v>4190</v>
      </c>
      <c r="S666">
        <v>71.38200000000001</v>
      </c>
      <c r="T666" t="s">
        <v>4192</v>
      </c>
      <c r="U666">
        <v>54.5958</v>
      </c>
      <c r="V666" t="s">
        <v>4185</v>
      </c>
      <c r="W666" t="s">
        <v>4198</v>
      </c>
      <c r="X666" t="s">
        <v>4200</v>
      </c>
      <c r="Y666">
        <v>66.348</v>
      </c>
      <c r="Z666" t="s">
        <v>4202</v>
      </c>
      <c r="AA666" t="s">
        <v>4202</v>
      </c>
      <c r="AB666" t="s">
        <v>4202</v>
      </c>
      <c r="AC666">
        <v>0.19</v>
      </c>
      <c r="AD666">
        <v>0.9927</v>
      </c>
      <c r="AE666">
        <v>1.6965</v>
      </c>
      <c r="AF666">
        <v>0.1914</v>
      </c>
      <c r="AG666">
        <v>0.112</v>
      </c>
      <c r="AH666" t="s">
        <v>4204</v>
      </c>
      <c r="AI666" t="s">
        <v>4175</v>
      </c>
      <c r="AJ666" t="s">
        <v>4209</v>
      </c>
      <c r="AK666">
        <v>0.16432</v>
      </c>
      <c r="AL666" t="s">
        <v>4212</v>
      </c>
      <c r="AM666">
        <v>0.07625999999999999</v>
      </c>
      <c r="AN666" t="s">
        <v>4212</v>
      </c>
      <c r="AO666" t="s">
        <v>4175</v>
      </c>
      <c r="AP666" t="s">
        <v>4175</v>
      </c>
    </row>
    <row r="667" spans="1:42">
      <c r="A667" t="s">
        <v>707</v>
      </c>
      <c r="B667" t="s">
        <v>2676</v>
      </c>
      <c r="C667" t="s">
        <v>3998</v>
      </c>
      <c r="D667">
        <v>15.13</v>
      </c>
      <c r="E667" t="s">
        <v>4022</v>
      </c>
      <c r="F667" t="s">
        <v>4020</v>
      </c>
      <c r="G667" t="s">
        <v>4041</v>
      </c>
      <c r="H667" t="s">
        <v>4026</v>
      </c>
      <c r="I667" t="s">
        <v>4039</v>
      </c>
      <c r="J667" t="s">
        <v>4065</v>
      </c>
      <c r="K667">
        <v>42.7864</v>
      </c>
      <c r="L667" t="s">
        <v>4176</v>
      </c>
      <c r="M667" t="s">
        <v>4176</v>
      </c>
      <c r="N667" t="s">
        <v>4175</v>
      </c>
      <c r="O667" t="s">
        <v>4178</v>
      </c>
      <c r="P667">
        <v>0.39</v>
      </c>
      <c r="Q667" t="s">
        <v>4186</v>
      </c>
      <c r="R667" t="s">
        <v>4190</v>
      </c>
      <c r="S667">
        <v>12.1022</v>
      </c>
      <c r="T667" t="s">
        <v>4192</v>
      </c>
      <c r="U667">
        <v>55.8051</v>
      </c>
      <c r="V667" t="s">
        <v>4188</v>
      </c>
      <c r="W667" t="s">
        <v>4199</v>
      </c>
      <c r="X667" t="s">
        <v>4201</v>
      </c>
      <c r="Y667">
        <v>40.1892</v>
      </c>
      <c r="Z667" t="s">
        <v>4202</v>
      </c>
      <c r="AA667" t="s">
        <v>4203</v>
      </c>
      <c r="AB667" t="s">
        <v>4202</v>
      </c>
      <c r="AC667">
        <v>0.8109</v>
      </c>
      <c r="AD667">
        <v>3.4745</v>
      </c>
      <c r="AE667">
        <v>7.0339</v>
      </c>
      <c r="AF667">
        <v>0.2334</v>
      </c>
      <c r="AG667">
        <v>0.1153</v>
      </c>
      <c r="AH667" t="s">
        <v>4205</v>
      </c>
      <c r="AI667" t="s">
        <v>4176</v>
      </c>
      <c r="AJ667" t="s">
        <v>4210</v>
      </c>
      <c r="AL667" t="s">
        <v>4212</v>
      </c>
      <c r="AM667">
        <v>0.00375</v>
      </c>
      <c r="AN667" t="s">
        <v>4212</v>
      </c>
      <c r="AO667" t="s">
        <v>4176</v>
      </c>
      <c r="AP667" t="s">
        <v>4175</v>
      </c>
    </row>
    <row r="668" spans="1:42">
      <c r="A668" t="s">
        <v>708</v>
      </c>
      <c r="B668" t="s">
        <v>2677</v>
      </c>
      <c r="C668" t="s">
        <v>4005</v>
      </c>
      <c r="D668">
        <v>6.95</v>
      </c>
      <c r="E668" t="s">
        <v>4022</v>
      </c>
      <c r="F668" t="s">
        <v>4021</v>
      </c>
      <c r="G668" t="s">
        <v>4024</v>
      </c>
      <c r="H668" t="s">
        <v>4018</v>
      </c>
      <c r="I668" t="s">
        <v>4022</v>
      </c>
      <c r="J668" t="s">
        <v>4019</v>
      </c>
      <c r="K668">
        <v>52.5663</v>
      </c>
      <c r="L668" t="s">
        <v>4175</v>
      </c>
      <c r="M668" t="s">
        <v>4175</v>
      </c>
      <c r="O668" t="s">
        <v>4179</v>
      </c>
      <c r="P668">
        <v>10.33</v>
      </c>
      <c r="Q668" t="s">
        <v>4185</v>
      </c>
      <c r="R668" t="s">
        <v>4191</v>
      </c>
      <c r="S668">
        <v>0</v>
      </c>
      <c r="T668" t="s">
        <v>4194</v>
      </c>
      <c r="U668">
        <v>22.9989</v>
      </c>
      <c r="V668" t="s">
        <v>4182</v>
      </c>
      <c r="W668" t="s">
        <v>4199</v>
      </c>
      <c r="X668" t="s">
        <v>4201</v>
      </c>
      <c r="Y668">
        <v>52.7461</v>
      </c>
      <c r="Z668" t="s">
        <v>4203</v>
      </c>
      <c r="AA668" t="s">
        <v>4202</v>
      </c>
      <c r="AB668" t="s">
        <v>4203</v>
      </c>
      <c r="AC668">
        <v>0.21</v>
      </c>
      <c r="AD668">
        <v>4.9823</v>
      </c>
      <c r="AE668">
        <v>2.5772</v>
      </c>
      <c r="AF668">
        <v>0.0422</v>
      </c>
      <c r="AG668">
        <v>0.0815</v>
      </c>
      <c r="AH668" t="s">
        <v>4204</v>
      </c>
      <c r="AI668" t="s">
        <v>4175</v>
      </c>
      <c r="AJ668" t="s">
        <v>4211</v>
      </c>
      <c r="AL668" t="s">
        <v>4213</v>
      </c>
      <c r="AN668" t="s">
        <v>4213</v>
      </c>
      <c r="AO668" t="s">
        <v>4175</v>
      </c>
      <c r="AP668" t="s">
        <v>4175</v>
      </c>
    </row>
    <row r="669" spans="1:42">
      <c r="A669" t="s">
        <v>709</v>
      </c>
      <c r="B669" t="s">
        <v>2678</v>
      </c>
      <c r="C669" t="s">
        <v>3980</v>
      </c>
      <c r="D669">
        <v>1257.01</v>
      </c>
      <c r="E669" t="s">
        <v>4022</v>
      </c>
      <c r="F669" t="s">
        <v>4024</v>
      </c>
      <c r="G669" t="s">
        <v>4019</v>
      </c>
      <c r="H669" t="s">
        <v>4027</v>
      </c>
      <c r="I669" t="s">
        <v>4067</v>
      </c>
      <c r="J669" t="s">
        <v>4075</v>
      </c>
      <c r="K669">
        <v>87.29649999999999</v>
      </c>
      <c r="L669" t="s">
        <v>4175</v>
      </c>
      <c r="M669" t="s">
        <v>4176</v>
      </c>
      <c r="N669" t="s">
        <v>4175</v>
      </c>
      <c r="O669" t="s">
        <v>4178</v>
      </c>
      <c r="P669">
        <v>59.15</v>
      </c>
      <c r="Q669" t="s">
        <v>4186</v>
      </c>
      <c r="R669" t="s">
        <v>4190</v>
      </c>
      <c r="S669">
        <v>42.9227</v>
      </c>
      <c r="T669" t="s">
        <v>4194</v>
      </c>
      <c r="U669">
        <v>62.9944</v>
      </c>
      <c r="V669" t="s">
        <v>4188</v>
      </c>
      <c r="W669" t="s">
        <v>4198</v>
      </c>
      <c r="X669" t="s">
        <v>4200</v>
      </c>
      <c r="Y669">
        <v>46.832</v>
      </c>
      <c r="Z669" t="s">
        <v>4203</v>
      </c>
      <c r="AA669" t="s">
        <v>4202</v>
      </c>
      <c r="AB669" t="s">
        <v>4203</v>
      </c>
      <c r="AC669">
        <v>2.6028</v>
      </c>
      <c r="AD669">
        <v>6.4485</v>
      </c>
      <c r="AE669">
        <v>8.198499999999999</v>
      </c>
      <c r="AF669">
        <v>0.4036</v>
      </c>
      <c r="AG669">
        <v>0.3175</v>
      </c>
      <c r="AH669" t="s">
        <v>4205</v>
      </c>
      <c r="AI669" t="s">
        <v>4176</v>
      </c>
      <c r="AJ669" t="s">
        <v>4210</v>
      </c>
      <c r="AK669">
        <v>0.19532</v>
      </c>
      <c r="AL669" t="s">
        <v>4213</v>
      </c>
      <c r="AM669">
        <v>0.12403</v>
      </c>
      <c r="AN669" t="s">
        <v>4213</v>
      </c>
      <c r="AO669" t="s">
        <v>4175</v>
      </c>
      <c r="AP669" t="s">
        <v>4175</v>
      </c>
    </row>
    <row r="670" spans="1:42">
      <c r="A670" t="s">
        <v>710</v>
      </c>
      <c r="B670" t="s">
        <v>2679</v>
      </c>
      <c r="C670" t="s">
        <v>3994</v>
      </c>
      <c r="D670">
        <v>20.58</v>
      </c>
      <c r="E670" t="s">
        <v>4022</v>
      </c>
      <c r="F670" t="s">
        <v>4025</v>
      </c>
      <c r="G670" t="s">
        <v>4020</v>
      </c>
      <c r="H670" t="s">
        <v>4027</v>
      </c>
      <c r="I670" t="s">
        <v>4020</v>
      </c>
      <c r="J670" t="s">
        <v>4024</v>
      </c>
      <c r="K670">
        <v>46.0353</v>
      </c>
      <c r="L670" t="s">
        <v>4176</v>
      </c>
      <c r="M670" t="s">
        <v>4176</v>
      </c>
      <c r="N670" t="s">
        <v>4175</v>
      </c>
      <c r="O670" t="s">
        <v>4178</v>
      </c>
      <c r="P670">
        <v>92.65000000000001</v>
      </c>
      <c r="Q670" t="s">
        <v>4186</v>
      </c>
      <c r="R670" t="s">
        <v>4190</v>
      </c>
      <c r="S670">
        <v>100</v>
      </c>
      <c r="T670" t="s">
        <v>4194</v>
      </c>
      <c r="U670">
        <v>79.6354</v>
      </c>
      <c r="V670" t="s">
        <v>4183</v>
      </c>
      <c r="W670" t="s">
        <v>4198</v>
      </c>
      <c r="X670" t="s">
        <v>4200</v>
      </c>
      <c r="Y670">
        <v>42.8591</v>
      </c>
      <c r="Z670" t="s">
        <v>4203</v>
      </c>
      <c r="AA670" t="s">
        <v>4202</v>
      </c>
      <c r="AB670" t="s">
        <v>4202</v>
      </c>
      <c r="AC670">
        <v>15.4416</v>
      </c>
      <c r="AD670">
        <v>27.2387</v>
      </c>
      <c r="AE670">
        <v>16.512</v>
      </c>
      <c r="AF670">
        <v>0.5669</v>
      </c>
      <c r="AG670">
        <v>0.9352</v>
      </c>
      <c r="AH670" t="s">
        <v>4205</v>
      </c>
      <c r="AI670" t="s">
        <v>4176</v>
      </c>
      <c r="AJ670" t="s">
        <v>4210</v>
      </c>
      <c r="AK670">
        <v>0.5758799999999999</v>
      </c>
      <c r="AL670" t="s">
        <v>4212</v>
      </c>
      <c r="AM670">
        <v>0.35326</v>
      </c>
      <c r="AN670" t="s">
        <v>4212</v>
      </c>
      <c r="AO670" t="s">
        <v>4175</v>
      </c>
      <c r="AP670" t="s">
        <v>4175</v>
      </c>
    </row>
    <row r="671" spans="1:42">
      <c r="A671" t="s">
        <v>711</v>
      </c>
      <c r="B671" t="s">
        <v>2680</v>
      </c>
      <c r="C671" t="s">
        <v>3997</v>
      </c>
      <c r="D671">
        <v>16.77</v>
      </c>
      <c r="E671" t="s">
        <v>4022</v>
      </c>
      <c r="F671" t="s">
        <v>4025</v>
      </c>
      <c r="G671" t="s">
        <v>4020</v>
      </c>
      <c r="H671" t="s">
        <v>4040</v>
      </c>
      <c r="I671" t="s">
        <v>4068</v>
      </c>
      <c r="J671" t="s">
        <v>4031</v>
      </c>
      <c r="K671">
        <v>47.7142</v>
      </c>
      <c r="L671" t="s">
        <v>4175</v>
      </c>
      <c r="M671" t="s">
        <v>4176</v>
      </c>
      <c r="N671" t="s">
        <v>4176</v>
      </c>
      <c r="O671" t="s">
        <v>4178</v>
      </c>
      <c r="P671">
        <v>96.88</v>
      </c>
      <c r="Q671" t="s">
        <v>4180</v>
      </c>
      <c r="R671" t="s">
        <v>4190</v>
      </c>
      <c r="S671">
        <v>99.39109999999999</v>
      </c>
      <c r="T671" t="s">
        <v>4194</v>
      </c>
      <c r="U671">
        <v>63.9247</v>
      </c>
      <c r="V671" t="s">
        <v>4188</v>
      </c>
      <c r="W671" t="s">
        <v>4198</v>
      </c>
      <c r="X671" t="s">
        <v>4200</v>
      </c>
      <c r="Y671">
        <v>46.4936</v>
      </c>
      <c r="Z671" t="s">
        <v>4202</v>
      </c>
      <c r="AA671" t="s">
        <v>4202</v>
      </c>
      <c r="AB671" t="s">
        <v>4202</v>
      </c>
      <c r="AC671">
        <v>5.071</v>
      </c>
      <c r="AD671">
        <v>3.5802</v>
      </c>
      <c r="AE671">
        <v>3.6703</v>
      </c>
      <c r="AF671">
        <v>1.4164</v>
      </c>
      <c r="AG671">
        <v>1.3816</v>
      </c>
      <c r="AI671" t="s">
        <v>4175</v>
      </c>
      <c r="AK671">
        <v>0.16123</v>
      </c>
      <c r="AL671" t="s">
        <v>4212</v>
      </c>
      <c r="AM671">
        <v>0.10546</v>
      </c>
      <c r="AN671" t="s">
        <v>4212</v>
      </c>
      <c r="AO671" t="s">
        <v>4175</v>
      </c>
      <c r="AP671" t="s">
        <v>4175</v>
      </c>
    </row>
    <row r="672" spans="1:42">
      <c r="A672" t="s">
        <v>712</v>
      </c>
      <c r="B672" t="s">
        <v>2681</v>
      </c>
      <c r="C672" t="s">
        <v>3986</v>
      </c>
      <c r="D672">
        <v>8.56</v>
      </c>
      <c r="E672" t="s">
        <v>4022</v>
      </c>
      <c r="F672" t="s">
        <v>4017</v>
      </c>
      <c r="G672" t="s">
        <v>4023</v>
      </c>
      <c r="H672" t="s">
        <v>4028</v>
      </c>
      <c r="I672" t="s">
        <v>4067</v>
      </c>
      <c r="J672" t="s">
        <v>4116</v>
      </c>
      <c r="K672">
        <v>59.5158</v>
      </c>
      <c r="L672" t="s">
        <v>4176</v>
      </c>
      <c r="M672" t="s">
        <v>4176</v>
      </c>
      <c r="N672" t="s">
        <v>4175</v>
      </c>
      <c r="O672" t="s">
        <v>4178</v>
      </c>
      <c r="P672">
        <v>93</v>
      </c>
      <c r="Q672" t="s">
        <v>4183</v>
      </c>
      <c r="R672" t="s">
        <v>4191</v>
      </c>
      <c r="S672">
        <v>66.75020000000001</v>
      </c>
      <c r="T672" t="s">
        <v>4193</v>
      </c>
      <c r="U672">
        <v>55.7889</v>
      </c>
      <c r="V672" t="s">
        <v>4188</v>
      </c>
      <c r="W672" t="s">
        <v>4199</v>
      </c>
      <c r="X672" t="s">
        <v>4200</v>
      </c>
      <c r="Y672">
        <v>58.6161</v>
      </c>
      <c r="Z672" t="s">
        <v>4203</v>
      </c>
      <c r="AA672" t="s">
        <v>4203</v>
      </c>
      <c r="AB672" t="s">
        <v>4203</v>
      </c>
      <c r="AC672">
        <v>0.8453000000000001</v>
      </c>
      <c r="AD672">
        <v>11.1866</v>
      </c>
      <c r="AE672">
        <v>9.9826</v>
      </c>
      <c r="AF672">
        <v>0.0756</v>
      </c>
      <c r="AG672">
        <v>0.0847</v>
      </c>
      <c r="AI672" t="s">
        <v>4175</v>
      </c>
      <c r="AK672">
        <v>0.19329</v>
      </c>
      <c r="AL672" t="s">
        <v>4213</v>
      </c>
      <c r="AM672">
        <v>0.07770000000000001</v>
      </c>
      <c r="AN672" t="s">
        <v>4213</v>
      </c>
      <c r="AO672" t="s">
        <v>4175</v>
      </c>
      <c r="AP672" t="s">
        <v>4175</v>
      </c>
    </row>
    <row r="673" spans="1:42">
      <c r="A673" t="s">
        <v>713</v>
      </c>
      <c r="B673" t="s">
        <v>2682</v>
      </c>
      <c r="C673" t="s">
        <v>3998</v>
      </c>
      <c r="D673">
        <v>4.83</v>
      </c>
      <c r="E673" t="s">
        <v>4022</v>
      </c>
      <c r="F673" t="s">
        <v>4016</v>
      </c>
      <c r="G673" t="s">
        <v>4038</v>
      </c>
      <c r="H673" t="s">
        <v>4027</v>
      </c>
      <c r="I673" t="s">
        <v>4020</v>
      </c>
      <c r="J673" t="s">
        <v>4026</v>
      </c>
      <c r="K673">
        <v>55.1007</v>
      </c>
      <c r="L673" t="s">
        <v>4175</v>
      </c>
      <c r="M673" t="s">
        <v>4176</v>
      </c>
      <c r="N673" t="s">
        <v>4175</v>
      </c>
      <c r="O673" t="s">
        <v>4178</v>
      </c>
      <c r="P673">
        <v>94.45999999999999</v>
      </c>
      <c r="Q673" t="s">
        <v>4187</v>
      </c>
      <c r="R673" t="s">
        <v>4191</v>
      </c>
      <c r="S673">
        <v>84.99379999999999</v>
      </c>
      <c r="T673" t="s">
        <v>4195</v>
      </c>
      <c r="U673">
        <v>56.4846</v>
      </c>
      <c r="V673" t="s">
        <v>4188</v>
      </c>
      <c r="W673" t="s">
        <v>4198</v>
      </c>
      <c r="X673" t="s">
        <v>4200</v>
      </c>
      <c r="Y673">
        <v>33.4721</v>
      </c>
      <c r="Z673" t="s">
        <v>4202</v>
      </c>
      <c r="AA673" t="s">
        <v>4203</v>
      </c>
      <c r="AB673" t="s">
        <v>4203</v>
      </c>
      <c r="AC673">
        <v>1.3941</v>
      </c>
      <c r="AD673">
        <v>3.9854</v>
      </c>
      <c r="AE673">
        <v>4.573</v>
      </c>
      <c r="AF673">
        <v>0.3498</v>
      </c>
      <c r="AG673">
        <v>0.3049</v>
      </c>
      <c r="AH673" t="s">
        <v>4204</v>
      </c>
      <c r="AI673" t="s">
        <v>4175</v>
      </c>
      <c r="AJ673" t="s">
        <v>4209</v>
      </c>
      <c r="AK673">
        <v>0.06008</v>
      </c>
      <c r="AL673" t="s">
        <v>4213</v>
      </c>
      <c r="AM673">
        <v>0.05772</v>
      </c>
      <c r="AN673" t="s">
        <v>4213</v>
      </c>
      <c r="AO673" t="s">
        <v>4175</v>
      </c>
      <c r="AP673" t="s">
        <v>4175</v>
      </c>
    </row>
    <row r="674" spans="1:42">
      <c r="A674" t="s">
        <v>714</v>
      </c>
      <c r="B674" t="s">
        <v>2683</v>
      </c>
      <c r="C674" t="s">
        <v>3980</v>
      </c>
      <c r="D674">
        <v>3.69</v>
      </c>
      <c r="E674" t="s">
        <v>4022</v>
      </c>
      <c r="F674" t="s">
        <v>4019</v>
      </c>
      <c r="G674" t="s">
        <v>4022</v>
      </c>
      <c r="H674" t="s">
        <v>4028</v>
      </c>
      <c r="I674" t="s">
        <v>4053</v>
      </c>
      <c r="J674" t="s">
        <v>4060</v>
      </c>
      <c r="K674">
        <v>42.5015</v>
      </c>
      <c r="L674" t="s">
        <v>4176</v>
      </c>
      <c r="M674" t="s">
        <v>4176</v>
      </c>
      <c r="N674" t="s">
        <v>4175</v>
      </c>
      <c r="O674" t="s">
        <v>4178</v>
      </c>
      <c r="P674">
        <v>97.5</v>
      </c>
      <c r="Q674" t="s">
        <v>4182</v>
      </c>
      <c r="R674" t="s">
        <v>4190</v>
      </c>
      <c r="S674">
        <v>56.907</v>
      </c>
      <c r="T674" t="s">
        <v>4196</v>
      </c>
      <c r="U674">
        <v>63.6802</v>
      </c>
      <c r="V674" t="s">
        <v>4188</v>
      </c>
      <c r="W674" t="s">
        <v>4198</v>
      </c>
      <c r="X674" t="s">
        <v>4200</v>
      </c>
      <c r="Y674">
        <v>53.8453</v>
      </c>
      <c r="Z674" t="s">
        <v>4203</v>
      </c>
      <c r="AA674" t="s">
        <v>4203</v>
      </c>
      <c r="AB674" t="s">
        <v>4203</v>
      </c>
      <c r="AC674">
        <v>4.7942</v>
      </c>
      <c r="AD674">
        <v>16.12</v>
      </c>
      <c r="AE674">
        <v>15.2596</v>
      </c>
      <c r="AF674">
        <v>0.2974</v>
      </c>
      <c r="AG674">
        <v>0.3142</v>
      </c>
      <c r="AI674" t="s">
        <v>4175</v>
      </c>
      <c r="AK674">
        <v>0.23297</v>
      </c>
      <c r="AL674" t="s">
        <v>4213</v>
      </c>
      <c r="AM674">
        <v>0.16027</v>
      </c>
      <c r="AN674" t="s">
        <v>4213</v>
      </c>
      <c r="AO674" t="s">
        <v>4175</v>
      </c>
      <c r="AP674" t="s">
        <v>4175</v>
      </c>
    </row>
    <row r="675" spans="1:42">
      <c r="A675" t="s">
        <v>715</v>
      </c>
      <c r="B675" t="s">
        <v>2684</v>
      </c>
      <c r="C675" t="s">
        <v>3986</v>
      </c>
      <c r="D675">
        <v>6.7</v>
      </c>
      <c r="E675" t="s">
        <v>4022</v>
      </c>
      <c r="F675" t="s">
        <v>4017</v>
      </c>
      <c r="G675" t="s">
        <v>4021</v>
      </c>
      <c r="H675" t="s">
        <v>4034</v>
      </c>
      <c r="I675" t="s">
        <v>4021</v>
      </c>
      <c r="J675" t="s">
        <v>4027</v>
      </c>
      <c r="K675">
        <v>50.408</v>
      </c>
      <c r="L675" t="s">
        <v>4175</v>
      </c>
      <c r="M675" t="s">
        <v>4176</v>
      </c>
      <c r="N675" t="s">
        <v>4176</v>
      </c>
      <c r="O675" t="s">
        <v>4178</v>
      </c>
      <c r="P675">
        <v>98.59999999999999</v>
      </c>
      <c r="Q675" t="s">
        <v>4183</v>
      </c>
      <c r="R675" t="s">
        <v>4190</v>
      </c>
      <c r="S675">
        <v>87.7022</v>
      </c>
      <c r="T675" t="s">
        <v>4192</v>
      </c>
      <c r="U675">
        <v>61.0369</v>
      </c>
      <c r="V675" t="s">
        <v>4188</v>
      </c>
      <c r="W675" t="s">
        <v>4198</v>
      </c>
      <c r="X675" t="s">
        <v>4200</v>
      </c>
      <c r="Y675">
        <v>57.719</v>
      </c>
      <c r="Z675" t="s">
        <v>4202</v>
      </c>
      <c r="AA675" t="s">
        <v>4202</v>
      </c>
      <c r="AB675" t="s">
        <v>4202</v>
      </c>
      <c r="AC675">
        <v>2.4152</v>
      </c>
      <c r="AD675">
        <v>4.6775</v>
      </c>
      <c r="AE675">
        <v>4.9716</v>
      </c>
      <c r="AF675">
        <v>0.5163</v>
      </c>
      <c r="AG675">
        <v>0.4858</v>
      </c>
      <c r="AH675" t="s">
        <v>4204</v>
      </c>
      <c r="AI675" t="s">
        <v>4175</v>
      </c>
      <c r="AJ675" t="s">
        <v>4209</v>
      </c>
      <c r="AK675">
        <v>0.10175</v>
      </c>
      <c r="AL675" t="s">
        <v>4212</v>
      </c>
      <c r="AM675">
        <v>0.10679</v>
      </c>
      <c r="AN675" t="s">
        <v>4212</v>
      </c>
      <c r="AO675" t="s">
        <v>4175</v>
      </c>
      <c r="AP675" t="s">
        <v>4175</v>
      </c>
    </row>
    <row r="676" spans="1:42">
      <c r="A676" t="s">
        <v>716</v>
      </c>
      <c r="B676" t="s">
        <v>2685</v>
      </c>
      <c r="C676" t="s">
        <v>3980</v>
      </c>
      <c r="D676">
        <v>13.63</v>
      </c>
      <c r="E676" t="s">
        <v>4022</v>
      </c>
      <c r="F676" t="s">
        <v>4018</v>
      </c>
      <c r="G676" t="s">
        <v>4058</v>
      </c>
      <c r="H676" t="s">
        <v>4026</v>
      </c>
      <c r="I676" t="s">
        <v>4016</v>
      </c>
      <c r="J676" t="s">
        <v>4025</v>
      </c>
      <c r="K676">
        <v>56.2405</v>
      </c>
      <c r="L676" t="s">
        <v>4175</v>
      </c>
      <c r="M676" t="s">
        <v>4176</v>
      </c>
      <c r="N676" t="s">
        <v>4175</v>
      </c>
      <c r="O676" t="s">
        <v>4178</v>
      </c>
      <c r="P676">
        <v>65.14</v>
      </c>
      <c r="Q676" t="s">
        <v>4185</v>
      </c>
      <c r="R676" t="s">
        <v>4190</v>
      </c>
      <c r="S676">
        <v>76.1546</v>
      </c>
      <c r="T676" t="s">
        <v>4192</v>
      </c>
      <c r="U676">
        <v>58.5853</v>
      </c>
      <c r="V676" t="s">
        <v>4188</v>
      </c>
      <c r="W676" t="s">
        <v>4198</v>
      </c>
      <c r="X676" t="s">
        <v>4200</v>
      </c>
      <c r="Y676">
        <v>66.8095</v>
      </c>
      <c r="Z676" t="s">
        <v>4202</v>
      </c>
      <c r="AA676" t="s">
        <v>4202</v>
      </c>
      <c r="AB676" t="s">
        <v>4194</v>
      </c>
      <c r="AC676">
        <v>1.2153</v>
      </c>
      <c r="AD676">
        <v>5.2988</v>
      </c>
      <c r="AE676">
        <v>5.9752</v>
      </c>
      <c r="AF676">
        <v>0.2294</v>
      </c>
      <c r="AG676">
        <v>0.2034</v>
      </c>
      <c r="AI676" t="s">
        <v>4175</v>
      </c>
      <c r="AK676">
        <v>0.06101</v>
      </c>
      <c r="AL676" t="s">
        <v>4213</v>
      </c>
      <c r="AM676">
        <v>0.06425</v>
      </c>
      <c r="AN676" t="s">
        <v>4213</v>
      </c>
      <c r="AO676" t="s">
        <v>4175</v>
      </c>
      <c r="AP676" t="s">
        <v>4175</v>
      </c>
    </row>
    <row r="677" spans="1:42">
      <c r="A677" t="s">
        <v>717</v>
      </c>
      <c r="B677" t="s">
        <v>2686</v>
      </c>
      <c r="C677" t="s">
        <v>3981</v>
      </c>
      <c r="D677">
        <v>5.98</v>
      </c>
      <c r="E677" t="s">
        <v>4022</v>
      </c>
      <c r="F677" t="s">
        <v>4018</v>
      </c>
      <c r="G677" t="s">
        <v>4116</v>
      </c>
      <c r="H677" t="s">
        <v>4070</v>
      </c>
      <c r="I677" t="s">
        <v>4032</v>
      </c>
      <c r="J677" t="s">
        <v>4022</v>
      </c>
      <c r="K677">
        <v>40.5813</v>
      </c>
      <c r="L677" t="s">
        <v>4175</v>
      </c>
      <c r="M677" t="s">
        <v>4175</v>
      </c>
      <c r="O677" t="s">
        <v>4179</v>
      </c>
      <c r="P677">
        <v>0.18</v>
      </c>
      <c r="Q677" t="s">
        <v>4186</v>
      </c>
      <c r="R677" t="s">
        <v>4190</v>
      </c>
      <c r="S677">
        <v>20.2973</v>
      </c>
      <c r="T677" t="s">
        <v>4192</v>
      </c>
      <c r="U677">
        <v>42.4337</v>
      </c>
      <c r="V677" t="s">
        <v>4184</v>
      </c>
      <c r="W677" t="s">
        <v>4199</v>
      </c>
      <c r="X677" t="s">
        <v>4201</v>
      </c>
      <c r="Y677">
        <v>15.7629</v>
      </c>
      <c r="Z677" t="s">
        <v>4202</v>
      </c>
      <c r="AA677" t="s">
        <v>4203</v>
      </c>
      <c r="AB677" t="s">
        <v>4194</v>
      </c>
      <c r="AC677">
        <v>0.0852</v>
      </c>
      <c r="AD677">
        <v>0.2855</v>
      </c>
      <c r="AE677">
        <v>0.6471</v>
      </c>
      <c r="AF677">
        <v>0.2986</v>
      </c>
      <c r="AG677">
        <v>0.1317</v>
      </c>
      <c r="AH677" t="s">
        <v>4204</v>
      </c>
      <c r="AI677" t="s">
        <v>4175</v>
      </c>
      <c r="AJ677" t="s">
        <v>4211</v>
      </c>
      <c r="AL677" t="s">
        <v>4213</v>
      </c>
      <c r="AN677" t="s">
        <v>4213</v>
      </c>
      <c r="AO677" t="s">
        <v>4175</v>
      </c>
      <c r="AP677" t="s">
        <v>4175</v>
      </c>
    </row>
    <row r="678" spans="1:42">
      <c r="A678" t="s">
        <v>718</v>
      </c>
      <c r="B678" t="s">
        <v>2687</v>
      </c>
      <c r="C678" t="s">
        <v>3997</v>
      </c>
      <c r="D678">
        <v>3.03</v>
      </c>
      <c r="E678" t="s">
        <v>4022</v>
      </c>
      <c r="F678" t="s">
        <v>4025</v>
      </c>
      <c r="G678" t="s">
        <v>4048</v>
      </c>
      <c r="H678" t="s">
        <v>4031</v>
      </c>
      <c r="I678" t="s">
        <v>4081</v>
      </c>
      <c r="J678" t="s">
        <v>4031</v>
      </c>
      <c r="K678">
        <v>31.7756</v>
      </c>
      <c r="L678" t="s">
        <v>4175</v>
      </c>
      <c r="M678" t="s">
        <v>4176</v>
      </c>
      <c r="N678" t="s">
        <v>4175</v>
      </c>
      <c r="O678" t="s">
        <v>4179</v>
      </c>
      <c r="P678">
        <v>50</v>
      </c>
      <c r="Q678" t="s">
        <v>4180</v>
      </c>
      <c r="R678" t="s">
        <v>4190</v>
      </c>
      <c r="S678">
        <v>92.226</v>
      </c>
      <c r="T678" t="s">
        <v>4192</v>
      </c>
      <c r="U678">
        <v>51.1265</v>
      </c>
      <c r="V678" t="s">
        <v>4185</v>
      </c>
      <c r="W678" t="s">
        <v>4198</v>
      </c>
      <c r="X678" t="s">
        <v>4200</v>
      </c>
      <c r="Y678">
        <v>48.584</v>
      </c>
      <c r="Z678" t="s">
        <v>4202</v>
      </c>
      <c r="AA678" t="s">
        <v>4202</v>
      </c>
      <c r="AB678" t="s">
        <v>4202</v>
      </c>
      <c r="AC678">
        <v>0.1023</v>
      </c>
      <c r="AD678">
        <v>0.4428</v>
      </c>
      <c r="AE678">
        <v>0.8641</v>
      </c>
      <c r="AF678">
        <v>0.231</v>
      </c>
      <c r="AG678">
        <v>0.1184</v>
      </c>
      <c r="AH678" t="s">
        <v>4205</v>
      </c>
      <c r="AI678" t="s">
        <v>4176</v>
      </c>
      <c r="AJ678" t="s">
        <v>4210</v>
      </c>
      <c r="AL678" t="s">
        <v>4212</v>
      </c>
      <c r="AM678">
        <v>0.0049</v>
      </c>
      <c r="AN678" t="s">
        <v>4212</v>
      </c>
      <c r="AO678" t="s">
        <v>4175</v>
      </c>
      <c r="AP678" t="s">
        <v>4175</v>
      </c>
    </row>
    <row r="679" spans="1:42">
      <c r="A679" t="s">
        <v>719</v>
      </c>
      <c r="B679" t="s">
        <v>2688</v>
      </c>
      <c r="C679" t="s">
        <v>3981</v>
      </c>
      <c r="D679">
        <v>6.3</v>
      </c>
      <c r="E679" t="s">
        <v>4022</v>
      </c>
      <c r="F679" t="s">
        <v>4016</v>
      </c>
      <c r="G679" t="s">
        <v>4025</v>
      </c>
      <c r="H679" t="s">
        <v>4038</v>
      </c>
      <c r="I679" t="s">
        <v>4046</v>
      </c>
      <c r="J679" t="s">
        <v>4058</v>
      </c>
      <c r="K679">
        <v>45.8799</v>
      </c>
      <c r="L679" t="s">
        <v>4176</v>
      </c>
      <c r="M679" t="s">
        <v>4176</v>
      </c>
      <c r="N679" t="s">
        <v>4175</v>
      </c>
      <c r="O679" t="s">
        <v>4178</v>
      </c>
      <c r="P679">
        <v>99.76000000000001</v>
      </c>
      <c r="Q679" t="s">
        <v>4183</v>
      </c>
      <c r="R679" t="s">
        <v>4191</v>
      </c>
      <c r="S679">
        <v>71.0757</v>
      </c>
      <c r="T679" t="s">
        <v>4193</v>
      </c>
      <c r="U679">
        <v>56.4059</v>
      </c>
      <c r="V679" t="s">
        <v>4188</v>
      </c>
      <c r="W679" t="s">
        <v>4198</v>
      </c>
      <c r="X679" t="s">
        <v>4200</v>
      </c>
      <c r="Y679">
        <v>83.4585</v>
      </c>
      <c r="Z679" t="s">
        <v>4203</v>
      </c>
      <c r="AA679" t="s">
        <v>4203</v>
      </c>
      <c r="AB679" t="s">
        <v>4203</v>
      </c>
      <c r="AC679">
        <v>0.3492</v>
      </c>
      <c r="AD679">
        <v>2.7917</v>
      </c>
      <c r="AE679">
        <v>2.8886</v>
      </c>
      <c r="AF679">
        <v>0.1251</v>
      </c>
      <c r="AG679">
        <v>0.1209</v>
      </c>
      <c r="AH679" t="s">
        <v>4205</v>
      </c>
      <c r="AI679" t="s">
        <v>4176</v>
      </c>
      <c r="AJ679" t="s">
        <v>4210</v>
      </c>
      <c r="AK679">
        <v>0.13546</v>
      </c>
      <c r="AL679" t="s">
        <v>4213</v>
      </c>
      <c r="AM679">
        <v>0.06444</v>
      </c>
      <c r="AN679" t="s">
        <v>4213</v>
      </c>
      <c r="AO679" t="s">
        <v>4175</v>
      </c>
      <c r="AP679" t="s">
        <v>4175</v>
      </c>
    </row>
    <row r="680" spans="1:42">
      <c r="A680" t="s">
        <v>720</v>
      </c>
      <c r="B680" t="s">
        <v>2689</v>
      </c>
      <c r="C680" t="s">
        <v>4007</v>
      </c>
      <c r="D680">
        <v>6.8</v>
      </c>
      <c r="E680" t="s">
        <v>4022</v>
      </c>
      <c r="F680" t="s">
        <v>4016</v>
      </c>
      <c r="G680" t="s">
        <v>4033</v>
      </c>
      <c r="H680" t="s">
        <v>4045</v>
      </c>
      <c r="I680" t="s">
        <v>4028</v>
      </c>
      <c r="J680" t="s">
        <v>4016</v>
      </c>
      <c r="K680">
        <v>71.8591</v>
      </c>
      <c r="L680" t="s">
        <v>4175</v>
      </c>
      <c r="M680" t="s">
        <v>4175</v>
      </c>
      <c r="O680" t="s">
        <v>4179</v>
      </c>
      <c r="P680">
        <v>7.38</v>
      </c>
      <c r="Q680" t="s">
        <v>4186</v>
      </c>
      <c r="R680" t="s">
        <v>4190</v>
      </c>
      <c r="S680">
        <v>2.5276</v>
      </c>
      <c r="T680" t="s">
        <v>4194</v>
      </c>
      <c r="U680">
        <v>37.4875</v>
      </c>
      <c r="V680" t="s">
        <v>4184</v>
      </c>
      <c r="W680" t="s">
        <v>4199</v>
      </c>
      <c r="X680" t="s">
        <v>4201</v>
      </c>
      <c r="Y680">
        <v>49.0262</v>
      </c>
      <c r="Z680" t="s">
        <v>4203</v>
      </c>
      <c r="AA680" t="s">
        <v>4203</v>
      </c>
      <c r="AB680" t="s">
        <v>4203</v>
      </c>
      <c r="AC680">
        <v>0.0368</v>
      </c>
      <c r="AD680">
        <v>0.133</v>
      </c>
      <c r="AE680">
        <v>0.4748</v>
      </c>
      <c r="AF680">
        <v>0.2765</v>
      </c>
      <c r="AG680">
        <v>0.0774</v>
      </c>
      <c r="AI680" t="s">
        <v>4175</v>
      </c>
      <c r="AL680" t="s">
        <v>4213</v>
      </c>
      <c r="AN680" t="s">
        <v>4213</v>
      </c>
      <c r="AO680" t="s">
        <v>4175</v>
      </c>
      <c r="AP680" t="s">
        <v>4175</v>
      </c>
    </row>
    <row r="681" spans="1:42">
      <c r="A681" t="s">
        <v>721</v>
      </c>
      <c r="B681" t="s">
        <v>2690</v>
      </c>
      <c r="C681" t="s">
        <v>3986</v>
      </c>
      <c r="D681">
        <v>22.74</v>
      </c>
      <c r="E681" t="s">
        <v>4022</v>
      </c>
      <c r="F681" t="s">
        <v>4017</v>
      </c>
      <c r="G681" t="s">
        <v>4076</v>
      </c>
      <c r="H681" t="s">
        <v>4069</v>
      </c>
      <c r="I681" t="s">
        <v>4144</v>
      </c>
      <c r="J681" t="s">
        <v>4113</v>
      </c>
      <c r="K681">
        <v>41.2115</v>
      </c>
      <c r="L681" t="s">
        <v>4175</v>
      </c>
      <c r="M681" t="s">
        <v>4175</v>
      </c>
      <c r="O681" t="s">
        <v>4179</v>
      </c>
      <c r="P681">
        <v>2.25</v>
      </c>
      <c r="Q681" t="s">
        <v>4182</v>
      </c>
      <c r="R681" t="s">
        <v>4190</v>
      </c>
      <c r="S681">
        <v>33.0817</v>
      </c>
      <c r="T681" t="s">
        <v>4192</v>
      </c>
      <c r="U681">
        <v>34.1859</v>
      </c>
      <c r="V681" t="s">
        <v>4182</v>
      </c>
      <c r="W681" t="s">
        <v>4199</v>
      </c>
      <c r="X681" t="s">
        <v>4201</v>
      </c>
      <c r="Y681">
        <v>37.5091</v>
      </c>
      <c r="Z681" t="s">
        <v>4202</v>
      </c>
      <c r="AA681" t="s">
        <v>4203</v>
      </c>
      <c r="AB681" t="s">
        <v>4202</v>
      </c>
      <c r="AC681">
        <v>0.2107</v>
      </c>
      <c r="AD681">
        <v>1.5451</v>
      </c>
      <c r="AE681">
        <v>2.3125</v>
      </c>
      <c r="AF681">
        <v>0.1363</v>
      </c>
      <c r="AG681">
        <v>0.0911</v>
      </c>
      <c r="AH681" t="s">
        <v>4204</v>
      </c>
      <c r="AI681" t="s">
        <v>4175</v>
      </c>
      <c r="AJ681" t="s">
        <v>4209</v>
      </c>
      <c r="AL681" t="s">
        <v>4212</v>
      </c>
      <c r="AN681" t="s">
        <v>4212</v>
      </c>
      <c r="AO681" t="s">
        <v>4175</v>
      </c>
      <c r="AP681" t="s">
        <v>4175</v>
      </c>
    </row>
    <row r="682" spans="1:42">
      <c r="A682" t="s">
        <v>722</v>
      </c>
      <c r="B682" t="s">
        <v>2691</v>
      </c>
      <c r="C682" t="s">
        <v>4005</v>
      </c>
      <c r="D682">
        <v>11.5</v>
      </c>
      <c r="E682" t="s">
        <v>4022</v>
      </c>
      <c r="F682" t="s">
        <v>4023</v>
      </c>
      <c r="G682" t="s">
        <v>4020</v>
      </c>
      <c r="H682" t="s">
        <v>4026</v>
      </c>
      <c r="I682" t="s">
        <v>4039</v>
      </c>
      <c r="J682" t="s">
        <v>4044</v>
      </c>
      <c r="K682">
        <v>50.5567</v>
      </c>
      <c r="L682" t="s">
        <v>4175</v>
      </c>
      <c r="M682" t="s">
        <v>4176</v>
      </c>
      <c r="N682" t="s">
        <v>4175</v>
      </c>
      <c r="O682" t="s">
        <v>4178</v>
      </c>
      <c r="P682">
        <v>92.88</v>
      </c>
      <c r="Q682" t="s">
        <v>4180</v>
      </c>
      <c r="R682" t="s">
        <v>4190</v>
      </c>
      <c r="S682">
        <v>88.20910000000001</v>
      </c>
      <c r="T682" t="s">
        <v>4192</v>
      </c>
      <c r="U682">
        <v>73.2795</v>
      </c>
      <c r="V682" t="s">
        <v>4183</v>
      </c>
      <c r="W682" t="s">
        <v>4198</v>
      </c>
      <c r="X682" t="s">
        <v>4200</v>
      </c>
      <c r="Y682">
        <v>37.2538</v>
      </c>
      <c r="Z682" t="s">
        <v>4202</v>
      </c>
      <c r="AA682" t="s">
        <v>4203</v>
      </c>
      <c r="AB682" t="s">
        <v>4202</v>
      </c>
      <c r="AC682">
        <v>0.7854</v>
      </c>
      <c r="AD682">
        <v>25.7567</v>
      </c>
      <c r="AE682">
        <v>15.5735</v>
      </c>
      <c r="AF682">
        <v>0.0305</v>
      </c>
      <c r="AG682">
        <v>0.0504</v>
      </c>
      <c r="AH682" t="s">
        <v>4205</v>
      </c>
      <c r="AI682" t="s">
        <v>4176</v>
      </c>
      <c r="AJ682" t="s">
        <v>4211</v>
      </c>
      <c r="AK682">
        <v>0.64676</v>
      </c>
      <c r="AL682" t="s">
        <v>4212</v>
      </c>
      <c r="AM682">
        <v>0.34811</v>
      </c>
      <c r="AN682" t="s">
        <v>4212</v>
      </c>
      <c r="AO682" t="s">
        <v>4175</v>
      </c>
      <c r="AP682" t="s">
        <v>4175</v>
      </c>
    </row>
    <row r="683" spans="1:42">
      <c r="A683" t="s">
        <v>723</v>
      </c>
      <c r="B683" t="s">
        <v>2692</v>
      </c>
      <c r="C683" t="s">
        <v>3994</v>
      </c>
      <c r="D683">
        <v>80.2</v>
      </c>
      <c r="E683" t="s">
        <v>4022</v>
      </c>
      <c r="F683" t="s">
        <v>4018</v>
      </c>
      <c r="G683" t="s">
        <v>4053</v>
      </c>
      <c r="H683" t="s">
        <v>4044</v>
      </c>
      <c r="I683" t="s">
        <v>4113</v>
      </c>
      <c r="J683" t="s">
        <v>4026</v>
      </c>
      <c r="K683">
        <v>42.1133</v>
      </c>
      <c r="L683" t="s">
        <v>4176</v>
      </c>
      <c r="M683" t="s">
        <v>4176</v>
      </c>
      <c r="O683" t="s">
        <v>4178</v>
      </c>
      <c r="P683">
        <v>0.14</v>
      </c>
      <c r="Q683" t="s">
        <v>4185</v>
      </c>
      <c r="R683" t="s">
        <v>4190</v>
      </c>
      <c r="S683">
        <v>62.9121</v>
      </c>
      <c r="T683" t="s">
        <v>4192</v>
      </c>
      <c r="U683">
        <v>51.6088</v>
      </c>
      <c r="V683" t="s">
        <v>4185</v>
      </c>
      <c r="W683" t="s">
        <v>4199</v>
      </c>
      <c r="X683" t="s">
        <v>4200</v>
      </c>
      <c r="Y683">
        <v>41.9018</v>
      </c>
      <c r="Z683" t="s">
        <v>4203</v>
      </c>
      <c r="AA683" t="s">
        <v>4202</v>
      </c>
      <c r="AB683" t="s">
        <v>4203</v>
      </c>
      <c r="AC683">
        <v>0.7855</v>
      </c>
      <c r="AD683">
        <v>3.9036</v>
      </c>
      <c r="AE683">
        <v>5.3673</v>
      </c>
      <c r="AF683">
        <v>0.2012</v>
      </c>
      <c r="AG683">
        <v>0.1464</v>
      </c>
      <c r="AI683" t="s">
        <v>4175</v>
      </c>
      <c r="AL683" t="s">
        <v>4213</v>
      </c>
      <c r="AM683">
        <v>0.01723</v>
      </c>
      <c r="AN683" t="s">
        <v>4213</v>
      </c>
      <c r="AO683" t="s">
        <v>4175</v>
      </c>
      <c r="AP683" t="s">
        <v>4175</v>
      </c>
    </row>
    <row r="684" spans="1:42">
      <c r="A684" t="s">
        <v>724</v>
      </c>
      <c r="B684" t="s">
        <v>2693</v>
      </c>
      <c r="C684" t="s">
        <v>3997</v>
      </c>
      <c r="D684">
        <v>372.34</v>
      </c>
      <c r="E684" t="s">
        <v>4022</v>
      </c>
      <c r="F684" t="s">
        <v>4016</v>
      </c>
      <c r="G684" t="s">
        <v>4021</v>
      </c>
      <c r="H684" t="s">
        <v>4029</v>
      </c>
      <c r="I684" t="s">
        <v>4043</v>
      </c>
      <c r="J684" t="s">
        <v>4088</v>
      </c>
      <c r="K684">
        <v>36.9703</v>
      </c>
      <c r="L684" t="s">
        <v>4176</v>
      </c>
      <c r="M684" t="s">
        <v>4176</v>
      </c>
      <c r="N684" t="s">
        <v>4175</v>
      </c>
      <c r="O684" t="s">
        <v>4178</v>
      </c>
      <c r="P684">
        <v>96.25</v>
      </c>
      <c r="Q684" t="s">
        <v>4187</v>
      </c>
      <c r="R684" t="s">
        <v>4191</v>
      </c>
      <c r="S684">
        <v>84.8492</v>
      </c>
      <c r="T684" t="s">
        <v>4193</v>
      </c>
      <c r="U684">
        <v>62.3373</v>
      </c>
      <c r="V684" t="s">
        <v>4188</v>
      </c>
      <c r="W684" t="s">
        <v>4198</v>
      </c>
      <c r="X684" t="s">
        <v>4200</v>
      </c>
      <c r="Y684">
        <v>53.3059</v>
      </c>
      <c r="Z684" t="s">
        <v>4203</v>
      </c>
      <c r="AA684" t="s">
        <v>4202</v>
      </c>
      <c r="AB684" t="s">
        <v>4202</v>
      </c>
      <c r="AC684">
        <v>0.1914</v>
      </c>
      <c r="AD684">
        <v>0.9505</v>
      </c>
      <c r="AE684">
        <v>1.6491</v>
      </c>
      <c r="AF684">
        <v>0.2014</v>
      </c>
      <c r="AG684">
        <v>0.1161</v>
      </c>
      <c r="AH684" t="s">
        <v>4205</v>
      </c>
      <c r="AI684" t="s">
        <v>4176</v>
      </c>
      <c r="AJ684" t="s">
        <v>4211</v>
      </c>
      <c r="AK684">
        <v>0.08951000000000001</v>
      </c>
      <c r="AL684" t="s">
        <v>4212</v>
      </c>
      <c r="AM684">
        <v>0.04269</v>
      </c>
      <c r="AN684" t="s">
        <v>4212</v>
      </c>
      <c r="AO684" t="s">
        <v>4175</v>
      </c>
      <c r="AP684" t="s">
        <v>4175</v>
      </c>
    </row>
    <row r="685" spans="1:42">
      <c r="A685" t="s">
        <v>725</v>
      </c>
      <c r="B685" t="s">
        <v>2694</v>
      </c>
      <c r="C685" t="s">
        <v>3993</v>
      </c>
      <c r="D685">
        <v>3.71</v>
      </c>
      <c r="E685" t="s">
        <v>4022</v>
      </c>
      <c r="F685" t="s">
        <v>4016</v>
      </c>
      <c r="G685" t="s">
        <v>4088</v>
      </c>
      <c r="H685" t="s">
        <v>4082</v>
      </c>
      <c r="I685" t="s">
        <v>4016</v>
      </c>
      <c r="J685" t="s">
        <v>4077</v>
      </c>
      <c r="K685">
        <v>40.3973</v>
      </c>
      <c r="L685" t="s">
        <v>4175</v>
      </c>
      <c r="M685" t="s">
        <v>4175</v>
      </c>
      <c r="O685" t="s">
        <v>4179</v>
      </c>
      <c r="P685">
        <v>99.98</v>
      </c>
      <c r="Q685" t="s">
        <v>4183</v>
      </c>
      <c r="R685" t="s">
        <v>4191</v>
      </c>
      <c r="S685">
        <v>67.75</v>
      </c>
      <c r="T685" t="s">
        <v>4193</v>
      </c>
      <c r="U685">
        <v>40.6401</v>
      </c>
      <c r="V685" t="s">
        <v>4184</v>
      </c>
      <c r="W685" t="s">
        <v>4198</v>
      </c>
      <c r="X685" t="s">
        <v>4201</v>
      </c>
      <c r="Y685">
        <v>29.1749</v>
      </c>
      <c r="Z685" t="s">
        <v>4202</v>
      </c>
      <c r="AA685" t="s">
        <v>4203</v>
      </c>
      <c r="AB685" t="s">
        <v>4202</v>
      </c>
      <c r="AC685">
        <v>0.0418</v>
      </c>
      <c r="AD685">
        <v>0.2948</v>
      </c>
      <c r="AE685">
        <v>0.4378</v>
      </c>
      <c r="AF685">
        <v>0.1418</v>
      </c>
      <c r="AG685">
        <v>0.0955</v>
      </c>
      <c r="AH685" t="s">
        <v>4204</v>
      </c>
      <c r="AI685" t="s">
        <v>4175</v>
      </c>
      <c r="AJ685" t="s">
        <v>4211</v>
      </c>
      <c r="AL685" t="s">
        <v>4212</v>
      </c>
      <c r="AN685" t="s">
        <v>4212</v>
      </c>
      <c r="AO685" t="s">
        <v>4175</v>
      </c>
      <c r="AP685" t="s">
        <v>4175</v>
      </c>
    </row>
    <row r="686" spans="1:42">
      <c r="A686" t="s">
        <v>726</v>
      </c>
      <c r="B686" t="s">
        <v>2695</v>
      </c>
      <c r="C686" t="s">
        <v>3990</v>
      </c>
      <c r="D686">
        <v>6.47</v>
      </c>
      <c r="E686" t="s">
        <v>4022</v>
      </c>
      <c r="F686" t="s">
        <v>4016</v>
      </c>
      <c r="G686" t="s">
        <v>4060</v>
      </c>
      <c r="H686" t="s">
        <v>4051</v>
      </c>
      <c r="I686" t="s">
        <v>4027</v>
      </c>
      <c r="J686" t="s">
        <v>4023</v>
      </c>
      <c r="K686">
        <v>52.2682</v>
      </c>
      <c r="L686" t="s">
        <v>4175</v>
      </c>
      <c r="M686" t="s">
        <v>4175</v>
      </c>
      <c r="O686" t="s">
        <v>4179</v>
      </c>
      <c r="P686">
        <v>0.43</v>
      </c>
      <c r="Q686" t="s">
        <v>4186</v>
      </c>
      <c r="R686" t="s">
        <v>4191</v>
      </c>
      <c r="S686">
        <v>9.372400000000001</v>
      </c>
      <c r="T686" t="s">
        <v>4193</v>
      </c>
      <c r="U686">
        <v>33.151</v>
      </c>
      <c r="V686" t="s">
        <v>4182</v>
      </c>
      <c r="W686" t="s">
        <v>4199</v>
      </c>
      <c r="X686" t="s">
        <v>4201</v>
      </c>
      <c r="Y686">
        <v>43.9907</v>
      </c>
      <c r="Z686" t="s">
        <v>4203</v>
      </c>
      <c r="AA686" t="s">
        <v>4203</v>
      </c>
      <c r="AB686" t="s">
        <v>4194</v>
      </c>
      <c r="AC686">
        <v>0.0464</v>
      </c>
      <c r="AD686">
        <v>0.0421</v>
      </c>
      <c r="AE686">
        <v>0.1656</v>
      </c>
      <c r="AF686">
        <v>1.1029</v>
      </c>
      <c r="AG686">
        <v>0.2801</v>
      </c>
      <c r="AH686" t="s">
        <v>4204</v>
      </c>
      <c r="AI686" t="s">
        <v>4175</v>
      </c>
      <c r="AJ686" t="s">
        <v>4211</v>
      </c>
      <c r="AL686" t="s">
        <v>4213</v>
      </c>
      <c r="AN686" t="s">
        <v>4213</v>
      </c>
      <c r="AO686" t="s">
        <v>4175</v>
      </c>
      <c r="AP686" t="s">
        <v>4175</v>
      </c>
    </row>
    <row r="687" spans="1:42">
      <c r="A687" t="s">
        <v>727</v>
      </c>
      <c r="B687" t="s">
        <v>2696</v>
      </c>
      <c r="C687" t="s">
        <v>3983</v>
      </c>
      <c r="D687">
        <v>17.78</v>
      </c>
      <c r="E687" t="s">
        <v>4022</v>
      </c>
      <c r="F687" t="s">
        <v>4016</v>
      </c>
      <c r="G687" t="s">
        <v>4030</v>
      </c>
      <c r="H687" t="s">
        <v>4029</v>
      </c>
      <c r="I687" t="s">
        <v>4056</v>
      </c>
      <c r="J687" t="s">
        <v>4128</v>
      </c>
      <c r="K687">
        <v>45.9831</v>
      </c>
      <c r="L687" t="s">
        <v>4175</v>
      </c>
      <c r="M687" t="s">
        <v>4175</v>
      </c>
      <c r="O687" t="s">
        <v>4179</v>
      </c>
      <c r="P687">
        <v>3.12</v>
      </c>
      <c r="Q687" t="s">
        <v>4186</v>
      </c>
      <c r="R687" t="s">
        <v>4190</v>
      </c>
      <c r="S687">
        <v>8.931699999999999</v>
      </c>
      <c r="T687" t="s">
        <v>4196</v>
      </c>
      <c r="U687">
        <v>41.6514</v>
      </c>
      <c r="V687" t="s">
        <v>4184</v>
      </c>
      <c r="W687" t="s">
        <v>4199</v>
      </c>
      <c r="X687" t="s">
        <v>4201</v>
      </c>
      <c r="Y687">
        <v>67.5331</v>
      </c>
      <c r="Z687" t="s">
        <v>4202</v>
      </c>
      <c r="AA687" t="s">
        <v>4203</v>
      </c>
      <c r="AB687" t="s">
        <v>4194</v>
      </c>
      <c r="AC687">
        <v>0.07820000000000001</v>
      </c>
      <c r="AD687">
        <v>0.6897</v>
      </c>
      <c r="AE687">
        <v>1.0638</v>
      </c>
      <c r="AF687">
        <v>0.1133</v>
      </c>
      <c r="AG687">
        <v>0.0735</v>
      </c>
      <c r="AI687" t="s">
        <v>4175</v>
      </c>
      <c r="AL687" t="s">
        <v>4213</v>
      </c>
      <c r="AN687" t="s">
        <v>4213</v>
      </c>
      <c r="AO687" t="s">
        <v>4175</v>
      </c>
      <c r="AP687" t="s">
        <v>4175</v>
      </c>
    </row>
    <row r="688" spans="1:42">
      <c r="A688" t="s">
        <v>728</v>
      </c>
      <c r="B688" t="s">
        <v>2697</v>
      </c>
      <c r="C688" t="s">
        <v>3988</v>
      </c>
      <c r="D688">
        <v>6.54</v>
      </c>
      <c r="E688" t="s">
        <v>4022</v>
      </c>
      <c r="F688" t="s">
        <v>4018</v>
      </c>
      <c r="G688" t="s">
        <v>4053</v>
      </c>
      <c r="H688" t="s">
        <v>4047</v>
      </c>
      <c r="I688" t="s">
        <v>4028</v>
      </c>
      <c r="J688" t="s">
        <v>4038</v>
      </c>
      <c r="K688">
        <v>58.5428</v>
      </c>
      <c r="L688" t="s">
        <v>4175</v>
      </c>
      <c r="M688" t="s">
        <v>4175</v>
      </c>
      <c r="O688" t="s">
        <v>4179</v>
      </c>
      <c r="P688">
        <v>100</v>
      </c>
      <c r="Q688" t="s">
        <v>4184</v>
      </c>
      <c r="R688" t="s">
        <v>4190</v>
      </c>
      <c r="S688">
        <v>40.9412</v>
      </c>
      <c r="T688" t="s">
        <v>4193</v>
      </c>
      <c r="U688">
        <v>42.5988</v>
      </c>
      <c r="V688" t="s">
        <v>4184</v>
      </c>
      <c r="W688" t="s">
        <v>4198</v>
      </c>
      <c r="X688" t="s">
        <v>4201</v>
      </c>
      <c r="Y688">
        <v>34.8895</v>
      </c>
      <c r="Z688" t="s">
        <v>4202</v>
      </c>
      <c r="AA688" t="s">
        <v>4203</v>
      </c>
      <c r="AB688" t="s">
        <v>4194</v>
      </c>
      <c r="AC688">
        <v>0.0505</v>
      </c>
      <c r="AD688">
        <v>0.1386</v>
      </c>
      <c r="AE688">
        <v>0.6821</v>
      </c>
      <c r="AF688">
        <v>0.3642</v>
      </c>
      <c r="AG688">
        <v>0.074</v>
      </c>
      <c r="AH688" t="s">
        <v>4204</v>
      </c>
      <c r="AI688" t="s">
        <v>4175</v>
      </c>
      <c r="AJ688" t="s">
        <v>4211</v>
      </c>
      <c r="AL688" t="s">
        <v>4213</v>
      </c>
      <c r="AN688" t="s">
        <v>4213</v>
      </c>
      <c r="AO688" t="s">
        <v>4175</v>
      </c>
      <c r="AP688" t="s">
        <v>4175</v>
      </c>
    </row>
    <row r="689" spans="1:42">
      <c r="A689" t="s">
        <v>729</v>
      </c>
      <c r="B689" t="s">
        <v>2698</v>
      </c>
      <c r="C689" t="s">
        <v>3991</v>
      </c>
      <c r="D689">
        <v>4.63</v>
      </c>
      <c r="E689" t="s">
        <v>4022</v>
      </c>
      <c r="F689" t="s">
        <v>4018</v>
      </c>
      <c r="G689" t="s">
        <v>4023</v>
      </c>
      <c r="H689" t="s">
        <v>4043</v>
      </c>
      <c r="I689" t="s">
        <v>4017</v>
      </c>
      <c r="J689" t="s">
        <v>4028</v>
      </c>
      <c r="K689">
        <v>50.0779</v>
      </c>
      <c r="L689" t="s">
        <v>4176</v>
      </c>
      <c r="M689" t="s">
        <v>4176</v>
      </c>
      <c r="N689" t="s">
        <v>4176</v>
      </c>
      <c r="O689" t="s">
        <v>4178</v>
      </c>
      <c r="P689">
        <v>97.40000000000001</v>
      </c>
      <c r="Q689" t="s">
        <v>4187</v>
      </c>
      <c r="R689" t="s">
        <v>4190</v>
      </c>
      <c r="S689">
        <v>97.0565</v>
      </c>
      <c r="T689" t="s">
        <v>4192</v>
      </c>
      <c r="U689">
        <v>62.7994</v>
      </c>
      <c r="V689" t="s">
        <v>4188</v>
      </c>
      <c r="W689" t="s">
        <v>4198</v>
      </c>
      <c r="X689" t="s">
        <v>4200</v>
      </c>
      <c r="Y689">
        <v>60.9918</v>
      </c>
      <c r="Z689" t="s">
        <v>4202</v>
      </c>
      <c r="AA689" t="s">
        <v>4203</v>
      </c>
      <c r="AB689" t="s">
        <v>4202</v>
      </c>
      <c r="AC689">
        <v>0.7751</v>
      </c>
      <c r="AD689">
        <v>1.9292</v>
      </c>
      <c r="AE689">
        <v>2.0943</v>
      </c>
      <c r="AF689">
        <v>0.4017</v>
      </c>
      <c r="AG689">
        <v>0.3701</v>
      </c>
      <c r="AI689" t="s">
        <v>4175</v>
      </c>
      <c r="AK689">
        <v>0.15052</v>
      </c>
      <c r="AL689" t="s">
        <v>4212</v>
      </c>
      <c r="AM689">
        <v>0.1127</v>
      </c>
      <c r="AN689" t="s">
        <v>4212</v>
      </c>
      <c r="AO689" t="s">
        <v>4175</v>
      </c>
      <c r="AP689" t="s">
        <v>4175</v>
      </c>
    </row>
    <row r="690" spans="1:42">
      <c r="A690" t="s">
        <v>730</v>
      </c>
      <c r="B690" t="s">
        <v>2699</v>
      </c>
      <c r="C690" t="s">
        <v>3986</v>
      </c>
      <c r="D690">
        <v>4.19</v>
      </c>
      <c r="E690" t="s">
        <v>4022</v>
      </c>
      <c r="F690" t="s">
        <v>4016</v>
      </c>
      <c r="G690" t="s">
        <v>4022</v>
      </c>
      <c r="H690" t="s">
        <v>4031</v>
      </c>
      <c r="I690" t="s">
        <v>4074</v>
      </c>
      <c r="J690" t="s">
        <v>4027</v>
      </c>
      <c r="K690">
        <v>50.7497</v>
      </c>
      <c r="L690" t="s">
        <v>4175</v>
      </c>
      <c r="M690" t="s">
        <v>4176</v>
      </c>
      <c r="N690" t="s">
        <v>4175</v>
      </c>
      <c r="O690" t="s">
        <v>4178</v>
      </c>
      <c r="P690">
        <v>6.85</v>
      </c>
      <c r="Q690" t="s">
        <v>4188</v>
      </c>
      <c r="R690" t="s">
        <v>4190</v>
      </c>
      <c r="S690">
        <v>63.7605</v>
      </c>
      <c r="T690" t="s">
        <v>4192</v>
      </c>
      <c r="U690">
        <v>55.6308</v>
      </c>
      <c r="V690" t="s">
        <v>4188</v>
      </c>
      <c r="W690" t="s">
        <v>4198</v>
      </c>
      <c r="X690" t="s">
        <v>4200</v>
      </c>
      <c r="Y690">
        <v>56.6547</v>
      </c>
      <c r="Z690" t="s">
        <v>4202</v>
      </c>
      <c r="AA690" t="s">
        <v>4202</v>
      </c>
      <c r="AB690" t="s">
        <v>4202</v>
      </c>
      <c r="AC690">
        <v>1.9455</v>
      </c>
      <c r="AD690">
        <v>8.921799999999999</v>
      </c>
      <c r="AE690">
        <v>11.5039</v>
      </c>
      <c r="AF690">
        <v>0.2181</v>
      </c>
      <c r="AG690">
        <v>0.1691</v>
      </c>
      <c r="AI690" t="s">
        <v>4175</v>
      </c>
      <c r="AL690" t="s">
        <v>4212</v>
      </c>
      <c r="AM690">
        <v>0.03481</v>
      </c>
      <c r="AN690" t="s">
        <v>4212</v>
      </c>
      <c r="AO690" t="s">
        <v>4175</v>
      </c>
      <c r="AP690" t="s">
        <v>4175</v>
      </c>
    </row>
    <row r="691" spans="1:42">
      <c r="A691" t="s">
        <v>731</v>
      </c>
      <c r="B691" t="s">
        <v>2700</v>
      </c>
      <c r="C691" t="s">
        <v>3998</v>
      </c>
      <c r="D691">
        <v>9.640000000000001</v>
      </c>
      <c r="E691" t="s">
        <v>4022</v>
      </c>
      <c r="F691" t="s">
        <v>4016</v>
      </c>
      <c r="G691" t="s">
        <v>4072</v>
      </c>
      <c r="H691" t="s">
        <v>4028</v>
      </c>
      <c r="I691" t="s">
        <v>4073</v>
      </c>
      <c r="J691" t="s">
        <v>4022</v>
      </c>
      <c r="K691">
        <v>53.8901</v>
      </c>
      <c r="L691" t="s">
        <v>4175</v>
      </c>
      <c r="M691" t="s">
        <v>4175</v>
      </c>
      <c r="O691" t="s">
        <v>4179</v>
      </c>
      <c r="P691">
        <v>0.01</v>
      </c>
      <c r="Q691" t="s">
        <v>4186</v>
      </c>
      <c r="R691" t="s">
        <v>4191</v>
      </c>
      <c r="S691">
        <v>0.788</v>
      </c>
      <c r="T691" t="s">
        <v>4195</v>
      </c>
      <c r="U691">
        <v>48.5121</v>
      </c>
      <c r="V691" t="s">
        <v>4185</v>
      </c>
      <c r="W691" t="s">
        <v>4199</v>
      </c>
      <c r="X691" t="s">
        <v>4201</v>
      </c>
      <c r="Y691">
        <v>47.7303</v>
      </c>
      <c r="Z691" t="s">
        <v>4202</v>
      </c>
      <c r="AA691" t="s">
        <v>4202</v>
      </c>
      <c r="AB691" t="s">
        <v>4194</v>
      </c>
      <c r="AC691">
        <v>1.1039</v>
      </c>
      <c r="AD691">
        <v>5.7603</v>
      </c>
      <c r="AE691">
        <v>13.7676</v>
      </c>
      <c r="AF691">
        <v>0.1916</v>
      </c>
      <c r="AG691">
        <v>0.08019999999999999</v>
      </c>
      <c r="AH691" t="s">
        <v>4205</v>
      </c>
      <c r="AI691" t="s">
        <v>4176</v>
      </c>
      <c r="AJ691" t="s">
        <v>4210</v>
      </c>
      <c r="AL691" t="s">
        <v>4213</v>
      </c>
      <c r="AN691" t="s">
        <v>4213</v>
      </c>
      <c r="AO691" t="s">
        <v>4175</v>
      </c>
      <c r="AP691" t="s">
        <v>4175</v>
      </c>
    </row>
    <row r="692" spans="1:42">
      <c r="A692" t="s">
        <v>732</v>
      </c>
      <c r="B692" t="s">
        <v>2701</v>
      </c>
      <c r="C692" t="s">
        <v>3980</v>
      </c>
      <c r="D692">
        <v>16.75</v>
      </c>
      <c r="E692" t="s">
        <v>4022</v>
      </c>
      <c r="F692" t="s">
        <v>4025</v>
      </c>
      <c r="G692" t="s">
        <v>4018</v>
      </c>
      <c r="H692" t="s">
        <v>4028</v>
      </c>
      <c r="I692" t="s">
        <v>4046</v>
      </c>
      <c r="J692" t="s">
        <v>4068</v>
      </c>
      <c r="K692">
        <v>49.3366</v>
      </c>
      <c r="L692" t="s">
        <v>4175</v>
      </c>
      <c r="M692" t="s">
        <v>4176</v>
      </c>
      <c r="N692" t="s">
        <v>4175</v>
      </c>
      <c r="O692" t="s">
        <v>4178</v>
      </c>
      <c r="P692">
        <v>85.84999999999999</v>
      </c>
      <c r="Q692" t="s">
        <v>4180</v>
      </c>
      <c r="R692" t="s">
        <v>4190</v>
      </c>
      <c r="S692">
        <v>99.0042</v>
      </c>
      <c r="T692" t="s">
        <v>4192</v>
      </c>
      <c r="U692">
        <v>65.74039999999999</v>
      </c>
      <c r="V692" t="s">
        <v>4183</v>
      </c>
      <c r="W692" t="s">
        <v>4198</v>
      </c>
      <c r="X692" t="s">
        <v>4200</v>
      </c>
      <c r="Y692">
        <v>39.152</v>
      </c>
      <c r="Z692" t="s">
        <v>4202</v>
      </c>
      <c r="AA692" t="s">
        <v>4203</v>
      </c>
      <c r="AB692" t="s">
        <v>4202</v>
      </c>
      <c r="AC692">
        <v>0.8465</v>
      </c>
      <c r="AD692">
        <v>3.7812</v>
      </c>
      <c r="AE692">
        <v>2.7087</v>
      </c>
      <c r="AF692">
        <v>0.2239</v>
      </c>
      <c r="AG692">
        <v>0.3125</v>
      </c>
      <c r="AI692" t="s">
        <v>4175</v>
      </c>
      <c r="AK692">
        <v>0.27212</v>
      </c>
      <c r="AL692" t="s">
        <v>4212</v>
      </c>
      <c r="AM692">
        <v>0.20272</v>
      </c>
      <c r="AN692" t="s">
        <v>4212</v>
      </c>
      <c r="AO692" t="s">
        <v>4175</v>
      </c>
      <c r="AP692" t="s">
        <v>4175</v>
      </c>
    </row>
    <row r="693" spans="1:42">
      <c r="A693" t="s">
        <v>733</v>
      </c>
      <c r="B693" t="s">
        <v>2702</v>
      </c>
      <c r="C693" t="s">
        <v>4007</v>
      </c>
      <c r="D693">
        <v>6.82</v>
      </c>
      <c r="E693" t="s">
        <v>4022</v>
      </c>
      <c r="F693" t="s">
        <v>4022</v>
      </c>
      <c r="G693" t="s">
        <v>4065</v>
      </c>
      <c r="H693" t="s">
        <v>4058</v>
      </c>
      <c r="I693" t="s">
        <v>4069</v>
      </c>
      <c r="J693" t="s">
        <v>4054</v>
      </c>
      <c r="K693">
        <v>65.5205</v>
      </c>
      <c r="L693" t="s">
        <v>4175</v>
      </c>
      <c r="M693" t="s">
        <v>4175</v>
      </c>
      <c r="O693" t="s">
        <v>4179</v>
      </c>
      <c r="P693">
        <v>4.28</v>
      </c>
      <c r="Q693" t="s">
        <v>4185</v>
      </c>
      <c r="R693" t="s">
        <v>4191</v>
      </c>
      <c r="S693">
        <v>8.785</v>
      </c>
      <c r="T693" t="s">
        <v>4193</v>
      </c>
      <c r="U693">
        <v>40.281</v>
      </c>
      <c r="V693" t="s">
        <v>4184</v>
      </c>
      <c r="W693" t="s">
        <v>4198</v>
      </c>
      <c r="X693" t="s">
        <v>4201</v>
      </c>
      <c r="Y693">
        <v>27.9994</v>
      </c>
      <c r="Z693" t="s">
        <v>4203</v>
      </c>
      <c r="AA693" t="s">
        <v>4202</v>
      </c>
      <c r="AB693" t="s">
        <v>4203</v>
      </c>
      <c r="AC693">
        <v>0.07920000000000001</v>
      </c>
      <c r="AD693">
        <v>0.3887</v>
      </c>
      <c r="AE693">
        <v>0.6719000000000001</v>
      </c>
      <c r="AF693">
        <v>0.2038</v>
      </c>
      <c r="AG693">
        <v>0.1179</v>
      </c>
      <c r="AH693" t="s">
        <v>4204</v>
      </c>
      <c r="AI693" t="s">
        <v>4175</v>
      </c>
      <c r="AJ693" t="s">
        <v>4211</v>
      </c>
      <c r="AL693" t="s">
        <v>4213</v>
      </c>
      <c r="AN693" t="s">
        <v>4213</v>
      </c>
      <c r="AO693" t="s">
        <v>4175</v>
      </c>
      <c r="AP693" t="s">
        <v>4175</v>
      </c>
    </row>
    <row r="694" spans="1:42">
      <c r="A694" t="s">
        <v>734</v>
      </c>
      <c r="B694" t="s">
        <v>2703</v>
      </c>
      <c r="C694" t="s">
        <v>3994</v>
      </c>
      <c r="D694">
        <v>10.71</v>
      </c>
      <c r="E694" t="s">
        <v>4022</v>
      </c>
      <c r="F694" t="s">
        <v>4024</v>
      </c>
      <c r="G694" t="s">
        <v>4022</v>
      </c>
      <c r="H694" t="s">
        <v>4029</v>
      </c>
      <c r="I694" t="s">
        <v>4036</v>
      </c>
      <c r="J694" t="s">
        <v>4066</v>
      </c>
      <c r="K694">
        <v>43.4643</v>
      </c>
      <c r="L694" t="s">
        <v>4175</v>
      </c>
      <c r="M694" t="s">
        <v>4176</v>
      </c>
      <c r="N694" t="s">
        <v>4175</v>
      </c>
      <c r="O694" t="s">
        <v>4178</v>
      </c>
      <c r="P694">
        <v>98.06999999999999</v>
      </c>
      <c r="Q694" t="s">
        <v>4180</v>
      </c>
      <c r="R694" t="s">
        <v>4190</v>
      </c>
      <c r="S694">
        <v>87.39870000000001</v>
      </c>
      <c r="T694" t="s">
        <v>4192</v>
      </c>
      <c r="U694">
        <v>61.3325</v>
      </c>
      <c r="V694" t="s">
        <v>4188</v>
      </c>
      <c r="W694" t="s">
        <v>4198</v>
      </c>
      <c r="X694" t="s">
        <v>4200</v>
      </c>
      <c r="Y694">
        <v>58.5124</v>
      </c>
      <c r="Z694" t="s">
        <v>4203</v>
      </c>
      <c r="AA694" t="s">
        <v>4202</v>
      </c>
      <c r="AB694" t="s">
        <v>4202</v>
      </c>
      <c r="AC694">
        <v>5.7237</v>
      </c>
      <c r="AD694">
        <v>16.3374</v>
      </c>
      <c r="AE694">
        <v>8.6487</v>
      </c>
      <c r="AF694">
        <v>0.3503</v>
      </c>
      <c r="AG694">
        <v>0.6618000000000001</v>
      </c>
      <c r="AH694" t="s">
        <v>4205</v>
      </c>
      <c r="AI694" t="s">
        <v>4176</v>
      </c>
      <c r="AJ694" t="s">
        <v>4210</v>
      </c>
      <c r="AK694">
        <v>0.23311</v>
      </c>
      <c r="AL694" t="s">
        <v>4212</v>
      </c>
      <c r="AM694">
        <v>0.14266</v>
      </c>
      <c r="AN694" t="s">
        <v>4212</v>
      </c>
      <c r="AO694" t="s">
        <v>4175</v>
      </c>
      <c r="AP694" t="s">
        <v>4175</v>
      </c>
    </row>
    <row r="695" spans="1:42">
      <c r="A695" t="s">
        <v>735</v>
      </c>
      <c r="B695" t="s">
        <v>2704</v>
      </c>
      <c r="C695" t="s">
        <v>3993</v>
      </c>
      <c r="D695">
        <v>7.82</v>
      </c>
      <c r="E695" t="s">
        <v>4022</v>
      </c>
      <c r="F695" t="s">
        <v>4020</v>
      </c>
      <c r="G695" t="s">
        <v>4033</v>
      </c>
      <c r="H695" t="s">
        <v>4138</v>
      </c>
      <c r="I695" t="s">
        <v>4020</v>
      </c>
      <c r="J695" t="s">
        <v>4083</v>
      </c>
      <c r="K695">
        <v>61.1813</v>
      </c>
      <c r="L695" t="s">
        <v>4175</v>
      </c>
      <c r="M695" t="s">
        <v>4176</v>
      </c>
      <c r="O695" t="s">
        <v>4179</v>
      </c>
      <c r="P695">
        <v>100</v>
      </c>
      <c r="Q695" t="s">
        <v>4181</v>
      </c>
      <c r="R695" t="s">
        <v>4191</v>
      </c>
      <c r="S695">
        <v>73.3745</v>
      </c>
      <c r="T695" t="s">
        <v>4193</v>
      </c>
      <c r="U695">
        <v>40.1662</v>
      </c>
      <c r="V695" t="s">
        <v>4184</v>
      </c>
      <c r="W695" t="s">
        <v>4198</v>
      </c>
      <c r="X695" t="s">
        <v>4200</v>
      </c>
      <c r="Y695">
        <v>55.7027</v>
      </c>
      <c r="Z695" t="s">
        <v>4203</v>
      </c>
      <c r="AA695" t="s">
        <v>4203</v>
      </c>
      <c r="AB695" t="s">
        <v>4203</v>
      </c>
      <c r="AC695">
        <v>0.08699999999999999</v>
      </c>
      <c r="AD695">
        <v>0.1912</v>
      </c>
      <c r="AE695">
        <v>0.4633</v>
      </c>
      <c r="AF695">
        <v>0.4552</v>
      </c>
      <c r="AG695">
        <v>0.1879</v>
      </c>
      <c r="AH695" t="s">
        <v>4204</v>
      </c>
      <c r="AI695" t="s">
        <v>4175</v>
      </c>
      <c r="AJ695" t="s">
        <v>4209</v>
      </c>
      <c r="AL695" t="s">
        <v>4213</v>
      </c>
      <c r="AN695" t="s">
        <v>4213</v>
      </c>
      <c r="AO695" t="s">
        <v>4175</v>
      </c>
      <c r="AP695" t="s">
        <v>4175</v>
      </c>
    </row>
    <row r="696" spans="1:42">
      <c r="A696" t="s">
        <v>736</v>
      </c>
      <c r="B696" t="s">
        <v>2705</v>
      </c>
      <c r="C696" t="s">
        <v>3985</v>
      </c>
      <c r="D696">
        <v>7.54</v>
      </c>
      <c r="E696" t="s">
        <v>4022</v>
      </c>
      <c r="F696" t="s">
        <v>4018</v>
      </c>
      <c r="G696" t="s">
        <v>4034</v>
      </c>
      <c r="H696" t="s">
        <v>4022</v>
      </c>
      <c r="I696" t="s">
        <v>4048</v>
      </c>
      <c r="J696" t="s">
        <v>4095</v>
      </c>
      <c r="K696">
        <v>49.4003</v>
      </c>
      <c r="L696" t="s">
        <v>4176</v>
      </c>
      <c r="M696" t="s">
        <v>4175</v>
      </c>
      <c r="O696" t="s">
        <v>4178</v>
      </c>
      <c r="P696">
        <v>76.66</v>
      </c>
      <c r="Q696" t="s">
        <v>4180</v>
      </c>
      <c r="R696" t="s">
        <v>4190</v>
      </c>
      <c r="S696">
        <v>19.019</v>
      </c>
      <c r="T696" t="s">
        <v>4194</v>
      </c>
      <c r="U696">
        <v>47.9606</v>
      </c>
      <c r="V696" t="s">
        <v>4185</v>
      </c>
      <c r="W696" t="s">
        <v>4199</v>
      </c>
      <c r="X696" t="s">
        <v>4201</v>
      </c>
      <c r="Y696">
        <v>29.5617</v>
      </c>
      <c r="Z696" t="s">
        <v>4202</v>
      </c>
      <c r="AA696" t="s">
        <v>4202</v>
      </c>
      <c r="AB696" t="s">
        <v>4203</v>
      </c>
      <c r="AC696">
        <v>0.0716</v>
      </c>
      <c r="AD696">
        <v>0.2444</v>
      </c>
      <c r="AE696">
        <v>0.4261</v>
      </c>
      <c r="AF696">
        <v>0.2932</v>
      </c>
      <c r="AG696">
        <v>0.1681</v>
      </c>
      <c r="AI696" t="s">
        <v>4208</v>
      </c>
      <c r="AL696" t="s">
        <v>4213</v>
      </c>
      <c r="AN696" t="s">
        <v>4213</v>
      </c>
      <c r="AO696" t="s">
        <v>4175</v>
      </c>
      <c r="AP696" t="s">
        <v>4175</v>
      </c>
    </row>
    <row r="697" spans="1:42">
      <c r="A697" t="s">
        <v>737</v>
      </c>
      <c r="B697" t="s">
        <v>2706</v>
      </c>
      <c r="C697" t="s">
        <v>3997</v>
      </c>
      <c r="D697">
        <v>7.49</v>
      </c>
      <c r="E697" t="s">
        <v>4022</v>
      </c>
      <c r="F697" t="s">
        <v>4016</v>
      </c>
      <c r="G697" t="s">
        <v>4027</v>
      </c>
      <c r="H697" t="s">
        <v>4024</v>
      </c>
      <c r="I697" t="s">
        <v>4037</v>
      </c>
      <c r="J697" t="s">
        <v>4091</v>
      </c>
      <c r="K697">
        <v>56.5349</v>
      </c>
      <c r="L697" t="s">
        <v>4175</v>
      </c>
      <c r="M697" t="s">
        <v>4175</v>
      </c>
      <c r="O697" t="s">
        <v>4179</v>
      </c>
      <c r="P697">
        <v>3.12</v>
      </c>
      <c r="Q697" t="s">
        <v>4182</v>
      </c>
      <c r="R697" t="s">
        <v>4191</v>
      </c>
      <c r="S697">
        <v>25.0488</v>
      </c>
      <c r="T697" t="s">
        <v>4195</v>
      </c>
      <c r="U697">
        <v>44.1074</v>
      </c>
      <c r="V697" t="s">
        <v>4184</v>
      </c>
      <c r="W697" t="s">
        <v>4199</v>
      </c>
      <c r="X697" t="s">
        <v>4201</v>
      </c>
      <c r="Y697">
        <v>44.5237</v>
      </c>
      <c r="Z697" t="s">
        <v>4202</v>
      </c>
      <c r="AA697" t="s">
        <v>4202</v>
      </c>
      <c r="AB697" t="s">
        <v>4202</v>
      </c>
      <c r="AC697">
        <v>0.0574</v>
      </c>
      <c r="AD697">
        <v>0.5352</v>
      </c>
      <c r="AE697">
        <v>1.2656</v>
      </c>
      <c r="AF697">
        <v>0.1073</v>
      </c>
      <c r="AG697">
        <v>0.0454</v>
      </c>
      <c r="AI697" t="s">
        <v>4175</v>
      </c>
      <c r="AL697" t="s">
        <v>4212</v>
      </c>
      <c r="AN697" t="s">
        <v>4212</v>
      </c>
      <c r="AO697" t="s">
        <v>4175</v>
      </c>
      <c r="AP697" t="s">
        <v>4175</v>
      </c>
    </row>
    <row r="698" spans="1:42">
      <c r="A698" t="s">
        <v>738</v>
      </c>
      <c r="B698" t="s">
        <v>2707</v>
      </c>
      <c r="C698" t="s">
        <v>4005</v>
      </c>
      <c r="D698">
        <v>5.25</v>
      </c>
      <c r="E698" t="s">
        <v>4022</v>
      </c>
      <c r="F698" t="s">
        <v>4017</v>
      </c>
      <c r="G698" t="s">
        <v>4038</v>
      </c>
      <c r="H698" t="s">
        <v>4028</v>
      </c>
      <c r="I698" t="s">
        <v>4041</v>
      </c>
      <c r="J698" t="s">
        <v>4019</v>
      </c>
      <c r="K698">
        <v>48.4716</v>
      </c>
      <c r="L698" t="s">
        <v>4175</v>
      </c>
      <c r="M698" t="s">
        <v>4175</v>
      </c>
      <c r="O698" t="s">
        <v>4179</v>
      </c>
      <c r="P698">
        <v>0.77</v>
      </c>
      <c r="Q698" t="s">
        <v>4180</v>
      </c>
      <c r="R698" t="s">
        <v>4190</v>
      </c>
      <c r="S698">
        <v>18.2132</v>
      </c>
      <c r="T698" t="s">
        <v>4196</v>
      </c>
      <c r="U698">
        <v>40.9782</v>
      </c>
      <c r="V698" t="s">
        <v>4184</v>
      </c>
      <c r="W698" t="s">
        <v>4199</v>
      </c>
      <c r="X698" t="s">
        <v>4201</v>
      </c>
      <c r="Y698">
        <v>35.0159</v>
      </c>
      <c r="Z698" t="s">
        <v>4202</v>
      </c>
      <c r="AA698" t="s">
        <v>4202</v>
      </c>
      <c r="AB698" t="s">
        <v>4203</v>
      </c>
      <c r="AC698">
        <v>0.06469999999999999</v>
      </c>
      <c r="AD698">
        <v>0.2616</v>
      </c>
      <c r="AE698">
        <v>0.5779</v>
      </c>
      <c r="AF698">
        <v>0.2475</v>
      </c>
      <c r="AG698">
        <v>0.112</v>
      </c>
      <c r="AI698" t="s">
        <v>4207</v>
      </c>
      <c r="AL698" t="s">
        <v>4213</v>
      </c>
      <c r="AN698" t="s">
        <v>4213</v>
      </c>
      <c r="AO698" t="s">
        <v>4175</v>
      </c>
      <c r="AP698" t="s">
        <v>4175</v>
      </c>
    </row>
    <row r="699" spans="1:42">
      <c r="A699" t="s">
        <v>739</v>
      </c>
      <c r="B699" t="s">
        <v>2708</v>
      </c>
      <c r="C699" t="s">
        <v>3987</v>
      </c>
      <c r="D699">
        <v>31.53</v>
      </c>
      <c r="E699" t="s">
        <v>4022</v>
      </c>
      <c r="F699" t="s">
        <v>4022</v>
      </c>
      <c r="G699" t="s">
        <v>4033</v>
      </c>
      <c r="H699" t="s">
        <v>4020</v>
      </c>
      <c r="I699" t="s">
        <v>4043</v>
      </c>
      <c r="J699" t="s">
        <v>4018</v>
      </c>
      <c r="K699">
        <v>50.1902</v>
      </c>
      <c r="L699" t="s">
        <v>4175</v>
      </c>
      <c r="M699" t="s">
        <v>4175</v>
      </c>
      <c r="O699" t="s">
        <v>4179</v>
      </c>
      <c r="P699">
        <v>0.78</v>
      </c>
      <c r="Q699" t="s">
        <v>4185</v>
      </c>
      <c r="R699" t="s">
        <v>4191</v>
      </c>
      <c r="S699">
        <v>2.433</v>
      </c>
      <c r="T699" t="s">
        <v>4193</v>
      </c>
      <c r="U699">
        <v>39.5149</v>
      </c>
      <c r="V699" t="s">
        <v>4184</v>
      </c>
      <c r="W699" t="s">
        <v>4199</v>
      </c>
      <c r="X699" t="s">
        <v>4201</v>
      </c>
      <c r="Y699">
        <v>25.2384</v>
      </c>
      <c r="Z699" t="s">
        <v>4203</v>
      </c>
      <c r="AA699" t="s">
        <v>4203</v>
      </c>
      <c r="AB699" t="s">
        <v>4203</v>
      </c>
      <c r="AC699">
        <v>0.6967</v>
      </c>
      <c r="AD699">
        <v>0.8515</v>
      </c>
      <c r="AE699">
        <v>1.6186</v>
      </c>
      <c r="AF699">
        <v>0.8182</v>
      </c>
      <c r="AG699">
        <v>0.4304</v>
      </c>
      <c r="AI699" t="s">
        <v>4175</v>
      </c>
      <c r="AL699" t="s">
        <v>4213</v>
      </c>
      <c r="AN699" t="s">
        <v>4213</v>
      </c>
      <c r="AO699" t="s">
        <v>4175</v>
      </c>
      <c r="AP699" t="s">
        <v>4175</v>
      </c>
    </row>
    <row r="700" spans="1:42">
      <c r="A700" t="s">
        <v>740</v>
      </c>
      <c r="B700" t="s">
        <v>2709</v>
      </c>
      <c r="C700" t="s">
        <v>4003</v>
      </c>
      <c r="D700">
        <v>10</v>
      </c>
      <c r="E700" t="s">
        <v>4022</v>
      </c>
      <c r="F700" t="s">
        <v>4017</v>
      </c>
      <c r="G700" t="s">
        <v>4055</v>
      </c>
      <c r="H700" t="s">
        <v>4046</v>
      </c>
      <c r="I700" t="s">
        <v>4052</v>
      </c>
      <c r="J700" t="s">
        <v>4033</v>
      </c>
      <c r="K700">
        <v>52.8043</v>
      </c>
      <c r="L700" t="s">
        <v>4175</v>
      </c>
      <c r="M700" t="s">
        <v>4175</v>
      </c>
      <c r="O700" t="s">
        <v>4179</v>
      </c>
      <c r="P700">
        <v>60.87</v>
      </c>
      <c r="Q700" t="s">
        <v>4182</v>
      </c>
      <c r="R700" t="s">
        <v>4190</v>
      </c>
      <c r="S700">
        <v>45.9897</v>
      </c>
      <c r="T700" t="s">
        <v>4192</v>
      </c>
      <c r="U700">
        <v>38.2148</v>
      </c>
      <c r="V700" t="s">
        <v>4184</v>
      </c>
      <c r="W700" t="s">
        <v>4198</v>
      </c>
      <c r="X700" t="s">
        <v>4201</v>
      </c>
      <c r="Y700">
        <v>24.652</v>
      </c>
      <c r="Z700" t="s">
        <v>4202</v>
      </c>
      <c r="AA700" t="s">
        <v>4203</v>
      </c>
      <c r="AB700" t="s">
        <v>4203</v>
      </c>
      <c r="AC700">
        <v>0.063</v>
      </c>
      <c r="AD700">
        <v>0.3027</v>
      </c>
      <c r="AE700">
        <v>0.4885</v>
      </c>
      <c r="AF700">
        <v>0.2082</v>
      </c>
      <c r="AG700">
        <v>0.129</v>
      </c>
      <c r="AI700" t="s">
        <v>4207</v>
      </c>
      <c r="AL700" t="s">
        <v>4213</v>
      </c>
      <c r="AN700" t="s">
        <v>4213</v>
      </c>
      <c r="AO700" t="s">
        <v>4175</v>
      </c>
      <c r="AP700" t="s">
        <v>4175</v>
      </c>
    </row>
    <row r="701" spans="1:42">
      <c r="A701" t="s">
        <v>741</v>
      </c>
      <c r="B701" t="s">
        <v>2710</v>
      </c>
      <c r="C701" t="s">
        <v>3992</v>
      </c>
      <c r="D701">
        <v>2.46</v>
      </c>
      <c r="E701" t="s">
        <v>4022</v>
      </c>
      <c r="F701" t="s">
        <v>4016</v>
      </c>
      <c r="G701" t="s">
        <v>4022</v>
      </c>
      <c r="H701" t="s">
        <v>4074</v>
      </c>
      <c r="I701" t="s">
        <v>4019</v>
      </c>
      <c r="J701" t="s">
        <v>4067</v>
      </c>
      <c r="K701">
        <v>38.305</v>
      </c>
      <c r="L701" t="s">
        <v>4175</v>
      </c>
      <c r="M701" t="s">
        <v>4176</v>
      </c>
      <c r="N701" t="s">
        <v>4175</v>
      </c>
      <c r="O701" t="s">
        <v>4179</v>
      </c>
      <c r="P701">
        <v>99.61</v>
      </c>
      <c r="Q701" t="s">
        <v>4181</v>
      </c>
      <c r="R701" t="s">
        <v>4191</v>
      </c>
      <c r="S701">
        <v>91.6703</v>
      </c>
      <c r="T701" t="s">
        <v>4195</v>
      </c>
      <c r="U701">
        <v>43.735</v>
      </c>
      <c r="V701" t="s">
        <v>4184</v>
      </c>
      <c r="W701" t="s">
        <v>4198</v>
      </c>
      <c r="X701" t="s">
        <v>4200</v>
      </c>
      <c r="Y701">
        <v>49.4226</v>
      </c>
      <c r="Z701" t="s">
        <v>4202</v>
      </c>
      <c r="AA701" t="s">
        <v>4202</v>
      </c>
      <c r="AB701" t="s">
        <v>4202</v>
      </c>
      <c r="AC701">
        <v>0.0163</v>
      </c>
      <c r="AD701">
        <v>0.4366</v>
      </c>
      <c r="AE701">
        <v>0.5938</v>
      </c>
      <c r="AF701">
        <v>0.0372</v>
      </c>
      <c r="AG701">
        <v>0.0274</v>
      </c>
      <c r="AI701" t="s">
        <v>4207</v>
      </c>
      <c r="AK701">
        <v>0.04773</v>
      </c>
      <c r="AL701" t="s">
        <v>4212</v>
      </c>
      <c r="AM701">
        <v>0.01359</v>
      </c>
      <c r="AN701" t="s">
        <v>4212</v>
      </c>
      <c r="AO701" t="s">
        <v>4175</v>
      </c>
      <c r="AP701" t="s">
        <v>4175</v>
      </c>
    </row>
    <row r="702" spans="1:42">
      <c r="A702" t="s">
        <v>742</v>
      </c>
      <c r="B702" t="s">
        <v>2711</v>
      </c>
      <c r="C702" t="s">
        <v>3987</v>
      </c>
      <c r="D702">
        <v>71.44</v>
      </c>
      <c r="E702" t="s">
        <v>4022</v>
      </c>
      <c r="F702" t="s">
        <v>4024</v>
      </c>
      <c r="G702" t="s">
        <v>4032</v>
      </c>
      <c r="H702" t="s">
        <v>4018</v>
      </c>
      <c r="I702" t="s">
        <v>4082</v>
      </c>
      <c r="J702" t="s">
        <v>4119</v>
      </c>
      <c r="K702">
        <v>62.1913</v>
      </c>
      <c r="L702" t="s">
        <v>4176</v>
      </c>
      <c r="M702" t="s">
        <v>4175</v>
      </c>
      <c r="O702" t="s">
        <v>4178</v>
      </c>
      <c r="P702">
        <v>6.25</v>
      </c>
      <c r="Q702" t="s">
        <v>4181</v>
      </c>
      <c r="R702" t="s">
        <v>4191</v>
      </c>
      <c r="S702">
        <v>1.4731</v>
      </c>
      <c r="T702" t="s">
        <v>4193</v>
      </c>
      <c r="U702">
        <v>46.4301</v>
      </c>
      <c r="V702" t="s">
        <v>4185</v>
      </c>
      <c r="W702" t="s">
        <v>4199</v>
      </c>
      <c r="X702" t="s">
        <v>4201</v>
      </c>
      <c r="Y702">
        <v>83.816</v>
      </c>
      <c r="Z702" t="s">
        <v>4203</v>
      </c>
      <c r="AA702" t="s">
        <v>4202</v>
      </c>
      <c r="AB702" t="s">
        <v>4203</v>
      </c>
      <c r="AC702">
        <v>0.1179</v>
      </c>
      <c r="AD702">
        <v>1.2735</v>
      </c>
      <c r="AE702">
        <v>1.214</v>
      </c>
      <c r="AF702">
        <v>0.0925</v>
      </c>
      <c r="AG702">
        <v>0.09710000000000001</v>
      </c>
      <c r="AI702" t="s">
        <v>4175</v>
      </c>
      <c r="AL702" t="s">
        <v>4213</v>
      </c>
      <c r="AN702" t="s">
        <v>4213</v>
      </c>
      <c r="AO702" t="s">
        <v>4175</v>
      </c>
      <c r="AP702" t="s">
        <v>4175</v>
      </c>
    </row>
    <row r="703" spans="1:42">
      <c r="A703" t="s">
        <v>743</v>
      </c>
      <c r="B703" t="s">
        <v>2712</v>
      </c>
      <c r="C703" t="s">
        <v>3986</v>
      </c>
      <c r="D703">
        <v>6</v>
      </c>
      <c r="E703" t="s">
        <v>4022</v>
      </c>
      <c r="F703" t="s">
        <v>4017</v>
      </c>
      <c r="G703" t="s">
        <v>4055</v>
      </c>
      <c r="H703" t="s">
        <v>4037</v>
      </c>
      <c r="I703" t="s">
        <v>4020</v>
      </c>
      <c r="J703" t="s">
        <v>4025</v>
      </c>
      <c r="K703">
        <v>44.3033</v>
      </c>
      <c r="L703" t="s">
        <v>4176</v>
      </c>
      <c r="M703" t="s">
        <v>4176</v>
      </c>
      <c r="N703" t="s">
        <v>4175</v>
      </c>
      <c r="O703" t="s">
        <v>4178</v>
      </c>
      <c r="P703">
        <v>93.38</v>
      </c>
      <c r="Q703" t="s">
        <v>4183</v>
      </c>
      <c r="R703" t="s">
        <v>4190</v>
      </c>
      <c r="S703">
        <v>81.91759999999999</v>
      </c>
      <c r="T703" t="s">
        <v>4192</v>
      </c>
      <c r="U703">
        <v>56.5075</v>
      </c>
      <c r="V703" t="s">
        <v>4188</v>
      </c>
      <c r="W703" t="s">
        <v>4198</v>
      </c>
      <c r="X703" t="s">
        <v>4200</v>
      </c>
      <c r="Y703">
        <v>58.0022</v>
      </c>
      <c r="Z703" t="s">
        <v>4202</v>
      </c>
      <c r="AA703" t="s">
        <v>4203</v>
      </c>
      <c r="AB703" t="s">
        <v>4203</v>
      </c>
      <c r="AC703">
        <v>0.1167</v>
      </c>
      <c r="AD703">
        <v>0.5147</v>
      </c>
      <c r="AE703">
        <v>1.2427</v>
      </c>
      <c r="AF703">
        <v>0.2267</v>
      </c>
      <c r="AG703">
        <v>0.0939</v>
      </c>
      <c r="AI703" t="s">
        <v>4175</v>
      </c>
      <c r="AK703">
        <v>0.07628</v>
      </c>
      <c r="AL703" t="s">
        <v>4213</v>
      </c>
      <c r="AM703">
        <v>0.04846</v>
      </c>
      <c r="AN703" t="s">
        <v>4213</v>
      </c>
      <c r="AO703" t="s">
        <v>4175</v>
      </c>
      <c r="AP703" t="s">
        <v>4175</v>
      </c>
    </row>
    <row r="704" spans="1:42">
      <c r="A704" t="s">
        <v>744</v>
      </c>
      <c r="B704" t="s">
        <v>2713</v>
      </c>
      <c r="C704" t="s">
        <v>3992</v>
      </c>
      <c r="D704">
        <v>6.66</v>
      </c>
      <c r="E704" t="s">
        <v>4022</v>
      </c>
      <c r="F704" t="s">
        <v>4018</v>
      </c>
      <c r="G704" t="s">
        <v>4033</v>
      </c>
      <c r="H704" t="s">
        <v>4029</v>
      </c>
      <c r="I704" t="s">
        <v>4093</v>
      </c>
      <c r="J704" t="s">
        <v>4060</v>
      </c>
      <c r="K704">
        <v>50.5092</v>
      </c>
      <c r="L704" t="s">
        <v>4175</v>
      </c>
      <c r="M704" t="s">
        <v>4176</v>
      </c>
      <c r="N704" t="s">
        <v>4175</v>
      </c>
      <c r="O704" t="s">
        <v>4179</v>
      </c>
      <c r="P704">
        <v>71.47</v>
      </c>
      <c r="Q704" t="s">
        <v>4182</v>
      </c>
      <c r="R704" t="s">
        <v>4190</v>
      </c>
      <c r="S704">
        <v>64.06319999999999</v>
      </c>
      <c r="T704" t="s">
        <v>4192</v>
      </c>
      <c r="U704">
        <v>51.9399</v>
      </c>
      <c r="V704" t="s">
        <v>4185</v>
      </c>
      <c r="W704" t="s">
        <v>4198</v>
      </c>
      <c r="X704" t="s">
        <v>4201</v>
      </c>
      <c r="Y704">
        <v>58.4288</v>
      </c>
      <c r="Z704" t="s">
        <v>4202</v>
      </c>
      <c r="AA704" t="s">
        <v>4202</v>
      </c>
      <c r="AB704" t="s">
        <v>4203</v>
      </c>
      <c r="AC704">
        <v>0.1335</v>
      </c>
      <c r="AD704">
        <v>0.8529</v>
      </c>
      <c r="AE704">
        <v>1.9718</v>
      </c>
      <c r="AF704">
        <v>0.1566</v>
      </c>
      <c r="AG704">
        <v>0.0677</v>
      </c>
      <c r="AI704" t="s">
        <v>4175</v>
      </c>
      <c r="AL704" t="s">
        <v>4213</v>
      </c>
      <c r="AM704">
        <v>0.00741</v>
      </c>
      <c r="AN704" t="s">
        <v>4213</v>
      </c>
      <c r="AO704" t="s">
        <v>4176</v>
      </c>
      <c r="AP704" t="s">
        <v>4175</v>
      </c>
    </row>
    <row r="705" spans="1:42">
      <c r="A705" t="s">
        <v>745</v>
      </c>
      <c r="B705" t="s">
        <v>2714</v>
      </c>
      <c r="C705" t="s">
        <v>3980</v>
      </c>
      <c r="D705">
        <v>1.36</v>
      </c>
      <c r="E705" t="s">
        <v>4022</v>
      </c>
      <c r="F705" t="s">
        <v>4017</v>
      </c>
      <c r="G705" t="s">
        <v>4022</v>
      </c>
      <c r="H705" t="s">
        <v>4021</v>
      </c>
      <c r="I705" t="s">
        <v>4018</v>
      </c>
      <c r="J705" t="s">
        <v>4032</v>
      </c>
      <c r="K705">
        <v>42.5233</v>
      </c>
      <c r="L705" t="s">
        <v>4175</v>
      </c>
      <c r="M705" t="s">
        <v>4176</v>
      </c>
      <c r="N705" t="s">
        <v>4175</v>
      </c>
      <c r="O705" t="s">
        <v>4178</v>
      </c>
      <c r="P705">
        <v>99.22</v>
      </c>
      <c r="Q705" t="s">
        <v>4183</v>
      </c>
      <c r="R705" t="s">
        <v>4190</v>
      </c>
      <c r="S705">
        <v>66.02200000000001</v>
      </c>
      <c r="T705" t="s">
        <v>4193</v>
      </c>
      <c r="U705">
        <v>48.542</v>
      </c>
      <c r="V705" t="s">
        <v>4185</v>
      </c>
      <c r="W705" t="s">
        <v>4198</v>
      </c>
      <c r="X705" t="s">
        <v>4200</v>
      </c>
      <c r="Y705">
        <v>70.111</v>
      </c>
      <c r="Z705" t="s">
        <v>4203</v>
      </c>
      <c r="AA705" t="s">
        <v>4203</v>
      </c>
      <c r="AB705" t="s">
        <v>4203</v>
      </c>
      <c r="AC705">
        <v>0.147</v>
      </c>
      <c r="AD705">
        <v>1.5847</v>
      </c>
      <c r="AE705">
        <v>0.5829</v>
      </c>
      <c r="AF705">
        <v>0.09279999999999999</v>
      </c>
      <c r="AG705">
        <v>0.2522</v>
      </c>
      <c r="AH705" t="s">
        <v>4204</v>
      </c>
      <c r="AI705" t="s">
        <v>4175</v>
      </c>
      <c r="AJ705" t="s">
        <v>4209</v>
      </c>
      <c r="AK705">
        <v>0.09865</v>
      </c>
      <c r="AL705" t="s">
        <v>4213</v>
      </c>
      <c r="AM705">
        <v>0.05688</v>
      </c>
      <c r="AN705" t="s">
        <v>4213</v>
      </c>
      <c r="AO705" t="s">
        <v>4175</v>
      </c>
      <c r="AP705" t="s">
        <v>4175</v>
      </c>
    </row>
    <row r="706" spans="1:42">
      <c r="A706" t="s">
        <v>746</v>
      </c>
      <c r="B706" t="s">
        <v>2715</v>
      </c>
      <c r="C706" t="s">
        <v>3980</v>
      </c>
      <c r="D706">
        <v>38.78</v>
      </c>
      <c r="E706" t="s">
        <v>4022</v>
      </c>
      <c r="F706" t="s">
        <v>4024</v>
      </c>
      <c r="G706" t="s">
        <v>4019</v>
      </c>
      <c r="H706" t="s">
        <v>4026</v>
      </c>
      <c r="I706" t="s">
        <v>4078</v>
      </c>
      <c r="J706" t="s">
        <v>4152</v>
      </c>
      <c r="K706">
        <v>48.3197</v>
      </c>
      <c r="L706" t="s">
        <v>4175</v>
      </c>
      <c r="M706" t="s">
        <v>4176</v>
      </c>
      <c r="N706" t="s">
        <v>4175</v>
      </c>
      <c r="O706" t="s">
        <v>4178</v>
      </c>
      <c r="P706">
        <v>95.29000000000001</v>
      </c>
      <c r="Q706" t="s">
        <v>4180</v>
      </c>
      <c r="R706" t="s">
        <v>4190</v>
      </c>
      <c r="S706">
        <v>70.62309999999999</v>
      </c>
      <c r="T706" t="s">
        <v>4192</v>
      </c>
      <c r="U706">
        <v>66.6563</v>
      </c>
      <c r="V706" t="s">
        <v>4183</v>
      </c>
      <c r="W706" t="s">
        <v>4198</v>
      </c>
      <c r="X706" t="s">
        <v>4200</v>
      </c>
      <c r="Y706">
        <v>52.2326</v>
      </c>
      <c r="Z706" t="s">
        <v>4202</v>
      </c>
      <c r="AA706" t="s">
        <v>4202</v>
      </c>
      <c r="AB706" t="s">
        <v>4203</v>
      </c>
      <c r="AC706">
        <v>1.5506</v>
      </c>
      <c r="AD706">
        <v>8.975899999999999</v>
      </c>
      <c r="AE706">
        <v>8.1106</v>
      </c>
      <c r="AF706">
        <v>0.1728</v>
      </c>
      <c r="AG706">
        <v>0.1912</v>
      </c>
      <c r="AI706" t="s">
        <v>4206</v>
      </c>
      <c r="AK706">
        <v>0.29429</v>
      </c>
      <c r="AL706" t="s">
        <v>4213</v>
      </c>
      <c r="AM706">
        <v>0.17279</v>
      </c>
      <c r="AN706" t="s">
        <v>4213</v>
      </c>
      <c r="AO706" t="s">
        <v>4175</v>
      </c>
      <c r="AP706" t="s">
        <v>4175</v>
      </c>
    </row>
    <row r="707" spans="1:42">
      <c r="A707" t="s">
        <v>747</v>
      </c>
      <c r="B707" t="s">
        <v>2716</v>
      </c>
      <c r="C707" t="s">
        <v>3981</v>
      </c>
      <c r="D707">
        <v>13.29</v>
      </c>
      <c r="E707" t="s">
        <v>4022</v>
      </c>
      <c r="F707" t="s">
        <v>4017</v>
      </c>
      <c r="G707" t="s">
        <v>4117</v>
      </c>
      <c r="H707" t="s">
        <v>4132</v>
      </c>
      <c r="I707" t="s">
        <v>4032</v>
      </c>
      <c r="J707" t="s">
        <v>4030</v>
      </c>
      <c r="K707">
        <v>57.3063</v>
      </c>
      <c r="L707" t="s">
        <v>4175</v>
      </c>
      <c r="M707" t="s">
        <v>4175</v>
      </c>
      <c r="O707" t="s">
        <v>4179</v>
      </c>
      <c r="P707">
        <v>94.12</v>
      </c>
      <c r="Q707" t="s">
        <v>4183</v>
      </c>
      <c r="R707" t="s">
        <v>4190</v>
      </c>
      <c r="S707">
        <v>66.61790000000001</v>
      </c>
      <c r="T707" t="s">
        <v>4196</v>
      </c>
      <c r="U707">
        <v>39.7459</v>
      </c>
      <c r="V707" t="s">
        <v>4184</v>
      </c>
      <c r="W707" t="s">
        <v>4198</v>
      </c>
      <c r="X707" t="s">
        <v>4201</v>
      </c>
      <c r="Y707">
        <v>47.2021</v>
      </c>
      <c r="Z707" t="s">
        <v>4203</v>
      </c>
      <c r="AA707" t="s">
        <v>4202</v>
      </c>
      <c r="AB707" t="s">
        <v>4194</v>
      </c>
      <c r="AC707">
        <v>0.0677</v>
      </c>
      <c r="AD707">
        <v>0.2775</v>
      </c>
      <c r="AE707">
        <v>0.6722</v>
      </c>
      <c r="AF707">
        <v>0.244</v>
      </c>
      <c r="AG707">
        <v>0.1007</v>
      </c>
      <c r="AI707" t="s">
        <v>4175</v>
      </c>
      <c r="AL707" t="s">
        <v>4213</v>
      </c>
      <c r="AN707" t="s">
        <v>4213</v>
      </c>
      <c r="AO707" t="s">
        <v>4175</v>
      </c>
      <c r="AP707" t="s">
        <v>4175</v>
      </c>
    </row>
    <row r="708" spans="1:42">
      <c r="A708" t="s">
        <v>748</v>
      </c>
      <c r="B708" t="s">
        <v>2717</v>
      </c>
      <c r="C708" t="s">
        <v>3985</v>
      </c>
      <c r="D708">
        <v>9.31</v>
      </c>
      <c r="E708" t="s">
        <v>4022</v>
      </c>
      <c r="F708" t="s">
        <v>4018</v>
      </c>
      <c r="G708" t="s">
        <v>4021</v>
      </c>
      <c r="H708" t="s">
        <v>4029</v>
      </c>
      <c r="I708" t="s">
        <v>4020</v>
      </c>
      <c r="J708" t="s">
        <v>4034</v>
      </c>
      <c r="K708">
        <v>51.4067</v>
      </c>
      <c r="L708" t="s">
        <v>4176</v>
      </c>
      <c r="M708" t="s">
        <v>4176</v>
      </c>
      <c r="N708" t="s">
        <v>4175</v>
      </c>
      <c r="O708" t="s">
        <v>4178</v>
      </c>
      <c r="P708">
        <v>99.22</v>
      </c>
      <c r="Q708" t="s">
        <v>4187</v>
      </c>
      <c r="R708" t="s">
        <v>4191</v>
      </c>
      <c r="S708">
        <v>77.9858</v>
      </c>
      <c r="T708" t="s">
        <v>4193</v>
      </c>
      <c r="U708">
        <v>63.696</v>
      </c>
      <c r="V708" t="s">
        <v>4188</v>
      </c>
      <c r="W708" t="s">
        <v>4198</v>
      </c>
      <c r="X708" t="s">
        <v>4200</v>
      </c>
      <c r="Y708">
        <v>61.6739</v>
      </c>
      <c r="Z708" t="s">
        <v>4203</v>
      </c>
      <c r="AA708" t="s">
        <v>4202</v>
      </c>
      <c r="AB708" t="s">
        <v>4202</v>
      </c>
      <c r="AC708">
        <v>4.9207</v>
      </c>
      <c r="AD708">
        <v>21.8701</v>
      </c>
      <c r="AE708">
        <v>16.9954</v>
      </c>
      <c r="AF708">
        <v>0.225</v>
      </c>
      <c r="AG708">
        <v>0.2895</v>
      </c>
      <c r="AH708" t="s">
        <v>4205</v>
      </c>
      <c r="AI708" t="s">
        <v>4176</v>
      </c>
      <c r="AJ708" t="s">
        <v>4210</v>
      </c>
      <c r="AK708">
        <v>0.46184</v>
      </c>
      <c r="AL708" t="s">
        <v>4212</v>
      </c>
      <c r="AM708">
        <v>0.22013</v>
      </c>
      <c r="AN708" t="s">
        <v>4212</v>
      </c>
      <c r="AO708" t="s">
        <v>4175</v>
      </c>
      <c r="AP708" t="s">
        <v>4175</v>
      </c>
    </row>
    <row r="709" spans="1:42">
      <c r="A709" t="s">
        <v>749</v>
      </c>
      <c r="B709" t="s">
        <v>2718</v>
      </c>
      <c r="C709" t="s">
        <v>3987</v>
      </c>
      <c r="D709">
        <v>8.76</v>
      </c>
      <c r="E709" t="s">
        <v>4022</v>
      </c>
      <c r="F709" t="s">
        <v>4018</v>
      </c>
      <c r="G709" t="s">
        <v>4023</v>
      </c>
      <c r="H709" t="s">
        <v>4022</v>
      </c>
      <c r="I709" t="s">
        <v>4033</v>
      </c>
      <c r="J709" t="s">
        <v>4019</v>
      </c>
      <c r="K709">
        <v>59.7505</v>
      </c>
      <c r="L709" t="s">
        <v>4175</v>
      </c>
      <c r="M709" t="s">
        <v>4175</v>
      </c>
      <c r="O709" t="s">
        <v>4179</v>
      </c>
      <c r="P709">
        <v>0.59</v>
      </c>
      <c r="Q709" t="s">
        <v>4186</v>
      </c>
      <c r="R709" t="s">
        <v>4190</v>
      </c>
      <c r="S709">
        <v>6.7559</v>
      </c>
      <c r="T709" t="s">
        <v>4194</v>
      </c>
      <c r="U709">
        <v>38.7007</v>
      </c>
      <c r="V709" t="s">
        <v>4184</v>
      </c>
      <c r="W709" t="s">
        <v>4199</v>
      </c>
      <c r="X709" t="s">
        <v>4201</v>
      </c>
      <c r="Y709">
        <v>28.7377</v>
      </c>
      <c r="Z709" t="s">
        <v>4202</v>
      </c>
      <c r="AA709" t="s">
        <v>4203</v>
      </c>
      <c r="AB709" t="s">
        <v>4194</v>
      </c>
      <c r="AC709">
        <v>0.0069</v>
      </c>
      <c r="AD709">
        <v>0.1005</v>
      </c>
      <c r="AE709">
        <v>0.3036</v>
      </c>
      <c r="AF709">
        <v>0.0682</v>
      </c>
      <c r="AG709">
        <v>0.0226</v>
      </c>
      <c r="AH709" t="s">
        <v>4204</v>
      </c>
      <c r="AI709" t="s">
        <v>4175</v>
      </c>
      <c r="AJ709" t="s">
        <v>4211</v>
      </c>
      <c r="AL709" t="s">
        <v>4213</v>
      </c>
      <c r="AN709" t="s">
        <v>4213</v>
      </c>
      <c r="AO709" t="s">
        <v>4175</v>
      </c>
      <c r="AP709" t="s">
        <v>4175</v>
      </c>
    </row>
    <row r="710" spans="1:42">
      <c r="A710" t="s">
        <v>750</v>
      </c>
      <c r="B710" t="s">
        <v>2719</v>
      </c>
      <c r="C710" t="s">
        <v>4004</v>
      </c>
      <c r="D710">
        <v>300.87</v>
      </c>
      <c r="E710" t="s">
        <v>4022</v>
      </c>
      <c r="F710" t="s">
        <v>4020</v>
      </c>
      <c r="G710" t="s">
        <v>4026</v>
      </c>
      <c r="I710" t="s">
        <v>4029</v>
      </c>
      <c r="J710" t="s">
        <v>4067</v>
      </c>
      <c r="K710">
        <v>57.9086</v>
      </c>
      <c r="L710" t="s">
        <v>4175</v>
      </c>
      <c r="M710" t="s">
        <v>4175</v>
      </c>
      <c r="O710" t="s">
        <v>4179</v>
      </c>
      <c r="P710">
        <v>96.98</v>
      </c>
      <c r="Q710" t="s">
        <v>4185</v>
      </c>
      <c r="R710" t="s">
        <v>4191</v>
      </c>
      <c r="S710">
        <v>20.2048</v>
      </c>
      <c r="T710" t="s">
        <v>4193</v>
      </c>
      <c r="U710">
        <v>37.9931</v>
      </c>
      <c r="V710" t="s">
        <v>4184</v>
      </c>
      <c r="W710" t="s">
        <v>4199</v>
      </c>
      <c r="X710" t="s">
        <v>4201</v>
      </c>
      <c r="Y710">
        <v>47.0746</v>
      </c>
      <c r="Z710" t="s">
        <v>4203</v>
      </c>
      <c r="AA710" t="s">
        <v>4202</v>
      </c>
      <c r="AB710" t="s">
        <v>4203</v>
      </c>
      <c r="AC710">
        <v>0.09909999999999999</v>
      </c>
      <c r="AD710">
        <v>0.584</v>
      </c>
      <c r="AE710">
        <v>0.8968</v>
      </c>
      <c r="AF710">
        <v>0.1697</v>
      </c>
      <c r="AG710">
        <v>0.1105</v>
      </c>
      <c r="AI710" t="s">
        <v>4207</v>
      </c>
      <c r="AL710" t="s">
        <v>4213</v>
      </c>
      <c r="AN710" t="s">
        <v>4213</v>
      </c>
      <c r="AO710" t="s">
        <v>4175</v>
      </c>
      <c r="AP710" t="s">
        <v>4175</v>
      </c>
    </row>
    <row r="711" spans="1:42">
      <c r="A711" t="s">
        <v>751</v>
      </c>
      <c r="B711" t="s">
        <v>2720</v>
      </c>
      <c r="C711" t="s">
        <v>3986</v>
      </c>
      <c r="D711">
        <v>7.84</v>
      </c>
      <c r="E711" t="s">
        <v>4022</v>
      </c>
      <c r="F711" t="s">
        <v>4018</v>
      </c>
      <c r="G711" t="s">
        <v>4022</v>
      </c>
      <c r="H711" t="s">
        <v>4033</v>
      </c>
      <c r="I711" t="s">
        <v>4019</v>
      </c>
      <c r="J711" t="s">
        <v>4029</v>
      </c>
      <c r="K711">
        <v>47.6046</v>
      </c>
      <c r="L711" t="s">
        <v>4175</v>
      </c>
      <c r="M711" t="s">
        <v>4176</v>
      </c>
      <c r="N711" t="s">
        <v>4175</v>
      </c>
      <c r="O711" t="s">
        <v>4178</v>
      </c>
      <c r="P711">
        <v>98.02</v>
      </c>
      <c r="Q711" t="s">
        <v>4187</v>
      </c>
      <c r="R711" t="s">
        <v>4191</v>
      </c>
      <c r="S711">
        <v>83.4248</v>
      </c>
      <c r="T711" t="s">
        <v>4193</v>
      </c>
      <c r="U711">
        <v>59.7349</v>
      </c>
      <c r="V711" t="s">
        <v>4188</v>
      </c>
      <c r="W711" t="s">
        <v>4198</v>
      </c>
      <c r="X711" t="s">
        <v>4200</v>
      </c>
      <c r="Y711">
        <v>55.9907</v>
      </c>
      <c r="Z711" t="s">
        <v>4203</v>
      </c>
      <c r="AA711" t="s">
        <v>4203</v>
      </c>
      <c r="AB711" t="s">
        <v>4202</v>
      </c>
      <c r="AC711">
        <v>4.8549</v>
      </c>
      <c r="AD711">
        <v>33.0771</v>
      </c>
      <c r="AE711">
        <v>17.5127</v>
      </c>
      <c r="AF711">
        <v>0.1468</v>
      </c>
      <c r="AG711">
        <v>0.2772</v>
      </c>
      <c r="AI711" t="s">
        <v>4175</v>
      </c>
      <c r="AK711">
        <v>0.31966</v>
      </c>
      <c r="AL711" t="s">
        <v>4212</v>
      </c>
      <c r="AM711">
        <v>0.14476</v>
      </c>
      <c r="AN711" t="s">
        <v>4212</v>
      </c>
      <c r="AO711" t="s">
        <v>4175</v>
      </c>
      <c r="AP711" t="s">
        <v>4175</v>
      </c>
    </row>
    <row r="712" spans="1:42">
      <c r="A712" t="s">
        <v>752</v>
      </c>
      <c r="B712" t="s">
        <v>2721</v>
      </c>
      <c r="C712" t="s">
        <v>3985</v>
      </c>
      <c r="D712">
        <v>7.18</v>
      </c>
      <c r="E712" t="s">
        <v>4022</v>
      </c>
      <c r="F712" t="s">
        <v>4017</v>
      </c>
      <c r="G712" t="s">
        <v>4022</v>
      </c>
      <c r="H712" t="s">
        <v>4031</v>
      </c>
      <c r="I712" t="s">
        <v>4021</v>
      </c>
      <c r="J712" t="s">
        <v>4026</v>
      </c>
      <c r="K712">
        <v>55.3571</v>
      </c>
      <c r="L712" t="s">
        <v>4176</v>
      </c>
      <c r="M712" t="s">
        <v>4176</v>
      </c>
      <c r="N712" t="s">
        <v>4175</v>
      </c>
      <c r="O712" t="s">
        <v>4178</v>
      </c>
      <c r="P712">
        <v>96.86</v>
      </c>
      <c r="Q712" t="s">
        <v>4181</v>
      </c>
      <c r="R712" t="s">
        <v>4190</v>
      </c>
      <c r="S712">
        <v>99.6079</v>
      </c>
      <c r="T712" t="s">
        <v>4192</v>
      </c>
      <c r="U712">
        <v>74.3519</v>
      </c>
      <c r="V712" t="s">
        <v>4183</v>
      </c>
      <c r="W712" t="s">
        <v>4198</v>
      </c>
      <c r="X712" t="s">
        <v>4200</v>
      </c>
      <c r="Y712">
        <v>65.4509</v>
      </c>
      <c r="Z712" t="s">
        <v>4203</v>
      </c>
      <c r="AA712" t="s">
        <v>4202</v>
      </c>
      <c r="AB712" t="s">
        <v>4203</v>
      </c>
      <c r="AC712">
        <v>1.4475</v>
      </c>
      <c r="AD712">
        <v>9.991199999999999</v>
      </c>
      <c r="AE712">
        <v>4.9145</v>
      </c>
      <c r="AF712">
        <v>0.1449</v>
      </c>
      <c r="AG712">
        <v>0.2945</v>
      </c>
      <c r="AI712" t="s">
        <v>4175</v>
      </c>
      <c r="AK712">
        <v>0.48573</v>
      </c>
      <c r="AL712" t="s">
        <v>4213</v>
      </c>
      <c r="AM712">
        <v>0.32848</v>
      </c>
      <c r="AN712" t="s">
        <v>4213</v>
      </c>
      <c r="AO712" t="s">
        <v>4175</v>
      </c>
      <c r="AP712" t="s">
        <v>4175</v>
      </c>
    </row>
    <row r="713" spans="1:42">
      <c r="A713" t="s">
        <v>753</v>
      </c>
      <c r="B713" t="s">
        <v>2722</v>
      </c>
      <c r="C713" t="s">
        <v>3998</v>
      </c>
      <c r="D713">
        <v>9.59</v>
      </c>
      <c r="E713" t="s">
        <v>4022</v>
      </c>
      <c r="F713" t="s">
        <v>4019</v>
      </c>
      <c r="G713" t="s">
        <v>4030</v>
      </c>
      <c r="H713" t="s">
        <v>4020</v>
      </c>
      <c r="I713" t="s">
        <v>4046</v>
      </c>
      <c r="J713" t="s">
        <v>4017</v>
      </c>
      <c r="K713">
        <v>42.0484</v>
      </c>
      <c r="L713" t="s">
        <v>4176</v>
      </c>
      <c r="M713" t="s">
        <v>4175</v>
      </c>
      <c r="O713" t="s">
        <v>4179</v>
      </c>
      <c r="P713">
        <v>0.5</v>
      </c>
      <c r="Q713" t="s">
        <v>4186</v>
      </c>
      <c r="R713" t="s">
        <v>4190</v>
      </c>
      <c r="S713">
        <v>4.4712</v>
      </c>
      <c r="T713" t="s">
        <v>4195</v>
      </c>
      <c r="U713">
        <v>47.4866</v>
      </c>
      <c r="V713" t="s">
        <v>4185</v>
      </c>
      <c r="W713" t="s">
        <v>4199</v>
      </c>
      <c r="X713" t="s">
        <v>4201</v>
      </c>
      <c r="Y713">
        <v>47.7294</v>
      </c>
      <c r="Z713" t="s">
        <v>4203</v>
      </c>
      <c r="AA713" t="s">
        <v>4203</v>
      </c>
      <c r="AB713" t="s">
        <v>4203</v>
      </c>
      <c r="AC713">
        <v>0.4127</v>
      </c>
      <c r="AD713">
        <v>2.4886</v>
      </c>
      <c r="AE713">
        <v>5.7811</v>
      </c>
      <c r="AF713">
        <v>0.1658</v>
      </c>
      <c r="AG713">
        <v>0.07140000000000001</v>
      </c>
      <c r="AI713" t="s">
        <v>4175</v>
      </c>
      <c r="AL713" t="s">
        <v>4213</v>
      </c>
      <c r="AN713" t="s">
        <v>4213</v>
      </c>
      <c r="AO713" t="s">
        <v>4175</v>
      </c>
      <c r="AP713" t="s">
        <v>4175</v>
      </c>
    </row>
    <row r="714" spans="1:42">
      <c r="A714" t="s">
        <v>754</v>
      </c>
      <c r="B714" t="s">
        <v>2723</v>
      </c>
      <c r="C714" t="s">
        <v>3989</v>
      </c>
      <c r="D714">
        <v>13.94</v>
      </c>
      <c r="E714" t="s">
        <v>4022</v>
      </c>
      <c r="F714" t="s">
        <v>4023</v>
      </c>
      <c r="G714" t="s">
        <v>4033</v>
      </c>
      <c r="H714" t="s">
        <v>4031</v>
      </c>
      <c r="I714" t="s">
        <v>4051</v>
      </c>
      <c r="J714" t="s">
        <v>4082</v>
      </c>
      <c r="K714">
        <v>31.6172</v>
      </c>
      <c r="L714" t="s">
        <v>4175</v>
      </c>
      <c r="M714" t="s">
        <v>4176</v>
      </c>
      <c r="N714" t="s">
        <v>4175</v>
      </c>
      <c r="O714" t="s">
        <v>4178</v>
      </c>
      <c r="P714">
        <v>99.45</v>
      </c>
      <c r="Q714" t="s">
        <v>4184</v>
      </c>
      <c r="R714" t="s">
        <v>4190</v>
      </c>
      <c r="S714">
        <v>72.8325</v>
      </c>
      <c r="T714" t="s">
        <v>4194</v>
      </c>
      <c r="U714">
        <v>51.2564</v>
      </c>
      <c r="V714" t="s">
        <v>4185</v>
      </c>
      <c r="W714" t="s">
        <v>4199</v>
      </c>
      <c r="X714" t="s">
        <v>4200</v>
      </c>
      <c r="Y714">
        <v>47.5072</v>
      </c>
      <c r="Z714" t="s">
        <v>4203</v>
      </c>
      <c r="AA714" t="s">
        <v>4202</v>
      </c>
      <c r="AB714" t="s">
        <v>4203</v>
      </c>
      <c r="AC714">
        <v>0.0617</v>
      </c>
      <c r="AD714">
        <v>0.6153</v>
      </c>
      <c r="AE714">
        <v>1.571</v>
      </c>
      <c r="AF714">
        <v>0.1003</v>
      </c>
      <c r="AG714">
        <v>0.0393</v>
      </c>
      <c r="AI714" t="s">
        <v>4175</v>
      </c>
      <c r="AK714">
        <v>0.02218</v>
      </c>
      <c r="AL714" t="s">
        <v>4213</v>
      </c>
      <c r="AM714">
        <v>0.00795</v>
      </c>
      <c r="AN714" t="s">
        <v>4213</v>
      </c>
      <c r="AO714" t="s">
        <v>4175</v>
      </c>
      <c r="AP714" t="s">
        <v>4175</v>
      </c>
    </row>
    <row r="715" spans="1:42">
      <c r="A715" t="s">
        <v>755</v>
      </c>
      <c r="B715" t="s">
        <v>2724</v>
      </c>
      <c r="C715" t="s">
        <v>3995</v>
      </c>
      <c r="D715">
        <v>3.8</v>
      </c>
      <c r="E715" t="s">
        <v>4022</v>
      </c>
      <c r="F715" t="s">
        <v>4018</v>
      </c>
      <c r="G715" t="s">
        <v>4072</v>
      </c>
      <c r="H715" t="s">
        <v>4062</v>
      </c>
      <c r="I715" t="s">
        <v>4116</v>
      </c>
      <c r="J715" t="s">
        <v>4062</v>
      </c>
      <c r="K715">
        <v>59.5467</v>
      </c>
      <c r="L715" t="s">
        <v>4175</v>
      </c>
      <c r="M715" t="s">
        <v>4176</v>
      </c>
      <c r="N715" t="s">
        <v>4175</v>
      </c>
      <c r="O715" t="s">
        <v>4179</v>
      </c>
      <c r="P715">
        <v>99.8</v>
      </c>
      <c r="Q715" t="s">
        <v>4181</v>
      </c>
      <c r="R715" t="s">
        <v>4190</v>
      </c>
      <c r="S715">
        <v>96.9396</v>
      </c>
      <c r="T715" t="s">
        <v>4193</v>
      </c>
      <c r="U715">
        <v>42.6702</v>
      </c>
      <c r="V715" t="s">
        <v>4184</v>
      </c>
      <c r="W715" t="s">
        <v>4198</v>
      </c>
      <c r="X715" t="s">
        <v>4200</v>
      </c>
      <c r="Y715">
        <v>59.0242</v>
      </c>
      <c r="Z715" t="s">
        <v>4202</v>
      </c>
      <c r="AA715" t="s">
        <v>4203</v>
      </c>
      <c r="AB715" t="s">
        <v>4203</v>
      </c>
      <c r="AC715">
        <v>0.2816</v>
      </c>
      <c r="AD715">
        <v>1.0021</v>
      </c>
      <c r="AE715">
        <v>1.7762</v>
      </c>
      <c r="AF715">
        <v>0.281</v>
      </c>
      <c r="AG715">
        <v>0.1585</v>
      </c>
      <c r="AH715" t="s">
        <v>4204</v>
      </c>
      <c r="AI715" t="s">
        <v>4175</v>
      </c>
      <c r="AJ715" t="s">
        <v>4209</v>
      </c>
      <c r="AK715">
        <v>0.03645</v>
      </c>
      <c r="AL715" t="s">
        <v>4213</v>
      </c>
      <c r="AM715">
        <v>0.01661</v>
      </c>
      <c r="AN715" t="s">
        <v>4213</v>
      </c>
      <c r="AO715" t="s">
        <v>4175</v>
      </c>
      <c r="AP715" t="s">
        <v>4175</v>
      </c>
    </row>
    <row r="716" spans="1:42">
      <c r="A716" t="s">
        <v>756</v>
      </c>
      <c r="B716" t="s">
        <v>2725</v>
      </c>
      <c r="C716" t="s">
        <v>3997</v>
      </c>
      <c r="D716">
        <v>3.47</v>
      </c>
      <c r="E716" t="s">
        <v>4022</v>
      </c>
      <c r="F716" t="s">
        <v>4018</v>
      </c>
      <c r="G716" t="s">
        <v>4023</v>
      </c>
      <c r="H716" t="s">
        <v>4035</v>
      </c>
      <c r="I716" t="s">
        <v>4060</v>
      </c>
      <c r="J716" t="s">
        <v>4029</v>
      </c>
      <c r="K716">
        <v>52.3222</v>
      </c>
      <c r="L716" t="s">
        <v>4175</v>
      </c>
      <c r="M716" t="s">
        <v>4176</v>
      </c>
      <c r="N716" t="s">
        <v>4175</v>
      </c>
      <c r="O716" t="s">
        <v>4178</v>
      </c>
      <c r="P716">
        <v>94.86</v>
      </c>
      <c r="Q716" t="s">
        <v>4187</v>
      </c>
      <c r="R716" t="s">
        <v>4191</v>
      </c>
      <c r="S716">
        <v>84.00449999999999</v>
      </c>
      <c r="T716" t="s">
        <v>4193</v>
      </c>
      <c r="U716">
        <v>55.6564</v>
      </c>
      <c r="V716" t="s">
        <v>4188</v>
      </c>
      <c r="W716" t="s">
        <v>4198</v>
      </c>
      <c r="X716" t="s">
        <v>4200</v>
      </c>
      <c r="Y716">
        <v>45.6288</v>
      </c>
      <c r="Z716" t="s">
        <v>4202</v>
      </c>
      <c r="AA716" t="s">
        <v>4202</v>
      </c>
      <c r="AB716" t="s">
        <v>4203</v>
      </c>
      <c r="AC716">
        <v>2.5216</v>
      </c>
      <c r="AD716">
        <v>29.5768</v>
      </c>
      <c r="AE716">
        <v>25.97</v>
      </c>
      <c r="AF716">
        <v>0.0853</v>
      </c>
      <c r="AG716">
        <v>0.09710000000000001</v>
      </c>
      <c r="AI716" t="s">
        <v>4175</v>
      </c>
      <c r="AK716">
        <v>0.1701</v>
      </c>
      <c r="AL716" t="s">
        <v>4213</v>
      </c>
      <c r="AM716">
        <v>0.07326000000000001</v>
      </c>
      <c r="AN716" t="s">
        <v>4213</v>
      </c>
      <c r="AO716" t="s">
        <v>4175</v>
      </c>
      <c r="AP716" t="s">
        <v>4175</v>
      </c>
    </row>
    <row r="717" spans="1:42">
      <c r="A717" t="s">
        <v>757</v>
      </c>
      <c r="B717" t="s">
        <v>2726</v>
      </c>
      <c r="C717" t="s">
        <v>3983</v>
      </c>
      <c r="D717">
        <v>4.94</v>
      </c>
      <c r="E717" t="s">
        <v>4022</v>
      </c>
      <c r="F717" t="s">
        <v>4024</v>
      </c>
      <c r="G717" t="s">
        <v>4056</v>
      </c>
      <c r="H717" t="s">
        <v>4052</v>
      </c>
      <c r="I717" t="s">
        <v>4025</v>
      </c>
      <c r="J717" t="s">
        <v>4065</v>
      </c>
      <c r="K717">
        <v>48.6425</v>
      </c>
      <c r="L717" t="s">
        <v>4175</v>
      </c>
      <c r="M717" t="s">
        <v>4175</v>
      </c>
      <c r="O717" t="s">
        <v>4179</v>
      </c>
      <c r="P717">
        <v>100</v>
      </c>
      <c r="Q717" t="s">
        <v>4187</v>
      </c>
      <c r="R717" t="s">
        <v>4191</v>
      </c>
      <c r="S717">
        <v>20.2199</v>
      </c>
      <c r="T717" t="s">
        <v>4193</v>
      </c>
      <c r="U717">
        <v>35.7445</v>
      </c>
      <c r="V717" t="s">
        <v>4184</v>
      </c>
      <c r="W717" t="s">
        <v>4198</v>
      </c>
      <c r="X717" t="s">
        <v>4201</v>
      </c>
      <c r="Y717">
        <v>23.2175</v>
      </c>
      <c r="Z717" t="s">
        <v>4202</v>
      </c>
      <c r="AA717" t="s">
        <v>4202</v>
      </c>
      <c r="AB717" t="s">
        <v>4194</v>
      </c>
      <c r="AC717">
        <v>0.1051</v>
      </c>
      <c r="AD717">
        <v>0.4191</v>
      </c>
      <c r="AE717">
        <v>0.5759</v>
      </c>
      <c r="AF717">
        <v>0.2507</v>
      </c>
      <c r="AG717">
        <v>0.1825</v>
      </c>
      <c r="AI717" t="s">
        <v>4175</v>
      </c>
      <c r="AL717" t="s">
        <v>4213</v>
      </c>
      <c r="AN717" t="s">
        <v>4213</v>
      </c>
      <c r="AO717" t="s">
        <v>4175</v>
      </c>
      <c r="AP717" t="s">
        <v>4175</v>
      </c>
    </row>
    <row r="718" spans="1:42">
      <c r="A718" t="s">
        <v>758</v>
      </c>
      <c r="B718" t="s">
        <v>2727</v>
      </c>
      <c r="C718" t="s">
        <v>3999</v>
      </c>
      <c r="D718">
        <v>118.42</v>
      </c>
      <c r="E718" t="s">
        <v>4022</v>
      </c>
      <c r="F718" t="s">
        <v>4017</v>
      </c>
      <c r="G718" t="s">
        <v>4048</v>
      </c>
      <c r="H718" t="s">
        <v>4027</v>
      </c>
      <c r="I718" t="s">
        <v>4074</v>
      </c>
      <c r="J718" t="s">
        <v>4027</v>
      </c>
      <c r="K718">
        <v>54.8343</v>
      </c>
      <c r="L718" t="s">
        <v>4176</v>
      </c>
      <c r="M718" t="s">
        <v>4176</v>
      </c>
      <c r="N718" t="s">
        <v>4175</v>
      </c>
      <c r="O718" t="s">
        <v>4178</v>
      </c>
      <c r="P718">
        <v>0.32</v>
      </c>
      <c r="Q718" t="s">
        <v>4185</v>
      </c>
      <c r="R718" t="s">
        <v>4190</v>
      </c>
      <c r="S718">
        <v>59.7608</v>
      </c>
      <c r="T718" t="s">
        <v>4192</v>
      </c>
      <c r="U718">
        <v>55.2481</v>
      </c>
      <c r="V718" t="s">
        <v>4188</v>
      </c>
      <c r="W718" t="s">
        <v>4198</v>
      </c>
      <c r="X718" t="s">
        <v>4200</v>
      </c>
      <c r="Y718">
        <v>64.2071</v>
      </c>
      <c r="Z718" t="s">
        <v>4202</v>
      </c>
      <c r="AA718" t="s">
        <v>4203</v>
      </c>
      <c r="AB718" t="s">
        <v>4202</v>
      </c>
      <c r="AC718">
        <v>0.9748</v>
      </c>
      <c r="AD718">
        <v>5.1568</v>
      </c>
      <c r="AE718">
        <v>7.6771</v>
      </c>
      <c r="AF718">
        <v>0.189</v>
      </c>
      <c r="AG718">
        <v>0.127</v>
      </c>
      <c r="AI718" t="s">
        <v>4175</v>
      </c>
      <c r="AL718" t="s">
        <v>4212</v>
      </c>
      <c r="AM718">
        <v>0.02551</v>
      </c>
      <c r="AN718" t="s">
        <v>4212</v>
      </c>
      <c r="AO718" t="s">
        <v>4175</v>
      </c>
      <c r="AP718" t="s">
        <v>4175</v>
      </c>
    </row>
    <row r="719" spans="1:42">
      <c r="A719" t="s">
        <v>759</v>
      </c>
      <c r="B719" t="s">
        <v>2728</v>
      </c>
      <c r="C719" t="s">
        <v>3994</v>
      </c>
      <c r="D719">
        <v>5.99</v>
      </c>
      <c r="E719" t="s">
        <v>4022</v>
      </c>
      <c r="F719" t="s">
        <v>4025</v>
      </c>
      <c r="G719" t="s">
        <v>4022</v>
      </c>
      <c r="H719" t="s">
        <v>4034</v>
      </c>
      <c r="I719" t="s">
        <v>4056</v>
      </c>
      <c r="J719" t="s">
        <v>4064</v>
      </c>
      <c r="K719">
        <v>48.2613</v>
      </c>
      <c r="L719" t="s">
        <v>4175</v>
      </c>
      <c r="M719" t="s">
        <v>4176</v>
      </c>
      <c r="N719" t="s">
        <v>4175</v>
      </c>
      <c r="O719" t="s">
        <v>4178</v>
      </c>
      <c r="P719">
        <v>84.93000000000001</v>
      </c>
      <c r="Q719" t="s">
        <v>4186</v>
      </c>
      <c r="R719" t="s">
        <v>4190</v>
      </c>
      <c r="S719">
        <v>87.0663</v>
      </c>
      <c r="T719" t="s">
        <v>4192</v>
      </c>
      <c r="U719">
        <v>63.87</v>
      </c>
      <c r="V719" t="s">
        <v>4188</v>
      </c>
      <c r="W719" t="s">
        <v>4198</v>
      </c>
      <c r="X719" t="s">
        <v>4200</v>
      </c>
      <c r="Y719">
        <v>59.4891</v>
      </c>
      <c r="Z719" t="s">
        <v>4202</v>
      </c>
      <c r="AA719" t="s">
        <v>4202</v>
      </c>
      <c r="AB719" t="s">
        <v>4202</v>
      </c>
      <c r="AC719">
        <v>14.8135</v>
      </c>
      <c r="AD719">
        <v>21.166</v>
      </c>
      <c r="AE719">
        <v>16.9238</v>
      </c>
      <c r="AF719">
        <v>0.6999</v>
      </c>
      <c r="AG719">
        <v>0.8753</v>
      </c>
      <c r="AH719" t="s">
        <v>4205</v>
      </c>
      <c r="AI719" t="s">
        <v>4176</v>
      </c>
      <c r="AJ719" t="s">
        <v>4210</v>
      </c>
      <c r="AK719">
        <v>0.19379</v>
      </c>
      <c r="AL719" t="s">
        <v>4212</v>
      </c>
      <c r="AM719">
        <v>0.14268</v>
      </c>
      <c r="AN719" t="s">
        <v>4212</v>
      </c>
      <c r="AO719" t="s">
        <v>4175</v>
      </c>
      <c r="AP719" t="s">
        <v>4175</v>
      </c>
    </row>
    <row r="720" spans="1:42">
      <c r="A720" t="s">
        <v>760</v>
      </c>
      <c r="B720" t="s">
        <v>2729</v>
      </c>
      <c r="C720" t="s">
        <v>3981</v>
      </c>
      <c r="D720">
        <v>16.6</v>
      </c>
      <c r="E720" t="s">
        <v>4022</v>
      </c>
      <c r="F720" t="s">
        <v>4018</v>
      </c>
      <c r="G720" t="s">
        <v>4021</v>
      </c>
      <c r="H720" t="s">
        <v>4027</v>
      </c>
      <c r="I720" t="s">
        <v>4030</v>
      </c>
      <c r="J720" t="s">
        <v>4055</v>
      </c>
      <c r="K720">
        <v>67.2535</v>
      </c>
      <c r="L720" t="s">
        <v>4176</v>
      </c>
      <c r="M720" t="s">
        <v>4176</v>
      </c>
      <c r="O720" t="s">
        <v>4178</v>
      </c>
      <c r="P720">
        <v>98.15000000000001</v>
      </c>
      <c r="Q720" t="s">
        <v>4187</v>
      </c>
      <c r="R720" t="s">
        <v>4191</v>
      </c>
      <c r="S720">
        <v>69.2539</v>
      </c>
      <c r="T720" t="s">
        <v>4193</v>
      </c>
      <c r="U720">
        <v>67.0132</v>
      </c>
      <c r="V720" t="s">
        <v>4183</v>
      </c>
      <c r="W720" t="s">
        <v>4198</v>
      </c>
      <c r="X720" t="s">
        <v>4200</v>
      </c>
      <c r="Y720">
        <v>30.4217</v>
      </c>
      <c r="Z720" t="s">
        <v>4202</v>
      </c>
      <c r="AA720" t="s">
        <v>4202</v>
      </c>
      <c r="AB720" t="s">
        <v>4202</v>
      </c>
      <c r="AC720">
        <v>2.5183</v>
      </c>
      <c r="AD720">
        <v>11.9182</v>
      </c>
      <c r="AE720">
        <v>4.6865</v>
      </c>
      <c r="AF720">
        <v>0.2113</v>
      </c>
      <c r="AG720">
        <v>0.5374</v>
      </c>
      <c r="AI720" t="s">
        <v>4206</v>
      </c>
      <c r="AK720">
        <v>0.6303299999999999</v>
      </c>
      <c r="AL720" t="s">
        <v>4212</v>
      </c>
      <c r="AM720">
        <v>0.28833</v>
      </c>
      <c r="AN720" t="s">
        <v>4212</v>
      </c>
      <c r="AO720" t="s">
        <v>4175</v>
      </c>
      <c r="AP720" t="s">
        <v>4175</v>
      </c>
    </row>
    <row r="721" spans="1:42">
      <c r="A721" t="s">
        <v>761</v>
      </c>
      <c r="B721" t="s">
        <v>2730</v>
      </c>
      <c r="C721" t="s">
        <v>3981</v>
      </c>
      <c r="D721">
        <v>48.05</v>
      </c>
      <c r="E721" t="s">
        <v>4022</v>
      </c>
      <c r="F721" t="s">
        <v>4017</v>
      </c>
      <c r="G721" t="s">
        <v>4030</v>
      </c>
      <c r="H721" t="s">
        <v>4027</v>
      </c>
      <c r="I721" t="s">
        <v>4127</v>
      </c>
      <c r="J721" t="s">
        <v>4106</v>
      </c>
      <c r="K721">
        <v>37.8935</v>
      </c>
      <c r="L721" t="s">
        <v>4175</v>
      </c>
      <c r="M721" t="s">
        <v>4175</v>
      </c>
      <c r="O721" t="s">
        <v>4179</v>
      </c>
      <c r="P721">
        <v>98.7</v>
      </c>
      <c r="Q721" t="s">
        <v>4184</v>
      </c>
      <c r="R721" t="s">
        <v>4190</v>
      </c>
      <c r="S721">
        <v>59.1628</v>
      </c>
      <c r="T721" t="s">
        <v>4192</v>
      </c>
      <c r="U721">
        <v>46.1448</v>
      </c>
      <c r="V721" t="s">
        <v>4185</v>
      </c>
      <c r="W721" t="s">
        <v>4198</v>
      </c>
      <c r="X721" t="s">
        <v>4201</v>
      </c>
      <c r="Y721">
        <v>36.1777</v>
      </c>
      <c r="Z721" t="s">
        <v>4202</v>
      </c>
      <c r="AA721" t="s">
        <v>4203</v>
      </c>
      <c r="AB721" t="s">
        <v>4203</v>
      </c>
      <c r="AC721">
        <v>0.6653</v>
      </c>
      <c r="AD721">
        <v>0.9979</v>
      </c>
      <c r="AE721">
        <v>2.2877</v>
      </c>
      <c r="AF721">
        <v>0.6667</v>
      </c>
      <c r="AG721">
        <v>0.2908</v>
      </c>
      <c r="AI721" t="s">
        <v>4175</v>
      </c>
      <c r="AL721" t="s">
        <v>4213</v>
      </c>
      <c r="AN721" t="s">
        <v>4213</v>
      </c>
      <c r="AO721" t="s">
        <v>4175</v>
      </c>
      <c r="AP721" t="s">
        <v>4175</v>
      </c>
    </row>
    <row r="722" spans="1:42">
      <c r="A722" t="s">
        <v>762</v>
      </c>
      <c r="B722" t="s">
        <v>2731</v>
      </c>
      <c r="C722" t="s">
        <v>3983</v>
      </c>
      <c r="D722">
        <v>5.4</v>
      </c>
      <c r="E722" t="s">
        <v>4022</v>
      </c>
      <c r="F722" t="s">
        <v>4017</v>
      </c>
      <c r="G722" t="s">
        <v>4025</v>
      </c>
      <c r="H722" t="s">
        <v>4022</v>
      </c>
      <c r="I722" t="s">
        <v>4024</v>
      </c>
      <c r="J722" t="s">
        <v>4092</v>
      </c>
      <c r="K722">
        <v>54.9508</v>
      </c>
      <c r="L722" t="s">
        <v>4176</v>
      </c>
      <c r="M722" t="s">
        <v>4175</v>
      </c>
      <c r="O722" t="s">
        <v>4179</v>
      </c>
      <c r="P722">
        <v>99.98999999999999</v>
      </c>
      <c r="Q722" t="s">
        <v>4185</v>
      </c>
      <c r="R722" t="s">
        <v>4191</v>
      </c>
      <c r="S722">
        <v>43.7955</v>
      </c>
      <c r="T722" t="s">
        <v>4193</v>
      </c>
      <c r="U722">
        <v>32.1031</v>
      </c>
      <c r="V722" t="s">
        <v>4182</v>
      </c>
      <c r="W722" t="s">
        <v>4199</v>
      </c>
      <c r="X722" t="s">
        <v>4201</v>
      </c>
      <c r="Y722">
        <v>35.9498</v>
      </c>
      <c r="Z722" t="s">
        <v>4203</v>
      </c>
      <c r="AA722" t="s">
        <v>4203</v>
      </c>
      <c r="AB722" t="s">
        <v>4194</v>
      </c>
      <c r="AC722">
        <v>0.013</v>
      </c>
      <c r="AD722">
        <v>0.0737</v>
      </c>
      <c r="AE722">
        <v>0.1054</v>
      </c>
      <c r="AF722">
        <v>0.1759</v>
      </c>
      <c r="AG722">
        <v>0.123</v>
      </c>
      <c r="AI722" t="s">
        <v>4206</v>
      </c>
      <c r="AL722" t="s">
        <v>4213</v>
      </c>
      <c r="AN722" t="s">
        <v>4213</v>
      </c>
      <c r="AO722" t="s">
        <v>4175</v>
      </c>
      <c r="AP722" t="s">
        <v>4175</v>
      </c>
    </row>
    <row r="723" spans="1:42">
      <c r="A723" t="s">
        <v>763</v>
      </c>
      <c r="B723" t="s">
        <v>2732</v>
      </c>
      <c r="C723" t="s">
        <v>4008</v>
      </c>
      <c r="D723">
        <v>20</v>
      </c>
      <c r="E723" t="s">
        <v>4022</v>
      </c>
      <c r="F723" t="s">
        <v>4018</v>
      </c>
      <c r="G723" t="s">
        <v>4041</v>
      </c>
      <c r="H723" t="s">
        <v>4022</v>
      </c>
      <c r="I723" t="s">
        <v>4043</v>
      </c>
      <c r="J723" t="s">
        <v>4020</v>
      </c>
      <c r="K723">
        <v>62.6344</v>
      </c>
      <c r="L723" t="s">
        <v>4175</v>
      </c>
      <c r="M723" t="s">
        <v>4175</v>
      </c>
      <c r="O723" t="s">
        <v>4179</v>
      </c>
      <c r="P723">
        <v>0.78</v>
      </c>
      <c r="Q723" t="s">
        <v>4186</v>
      </c>
      <c r="R723" t="s">
        <v>4190</v>
      </c>
      <c r="S723">
        <v>28.1659</v>
      </c>
      <c r="T723" t="s">
        <v>4192</v>
      </c>
      <c r="U723">
        <v>35.3305</v>
      </c>
      <c r="V723" t="s">
        <v>4184</v>
      </c>
      <c r="W723" t="s">
        <v>4199</v>
      </c>
      <c r="X723" t="s">
        <v>4201</v>
      </c>
      <c r="Y723">
        <v>29.6485</v>
      </c>
      <c r="Z723" t="s">
        <v>4202</v>
      </c>
      <c r="AA723" t="s">
        <v>4203</v>
      </c>
      <c r="AB723" t="s">
        <v>4194</v>
      </c>
      <c r="AC723">
        <v>0.079</v>
      </c>
      <c r="AD723">
        <v>0.973</v>
      </c>
      <c r="AE723">
        <v>0.5489000000000001</v>
      </c>
      <c r="AF723">
        <v>0.08119999999999999</v>
      </c>
      <c r="AG723">
        <v>0.1439</v>
      </c>
      <c r="AI723" t="s">
        <v>4175</v>
      </c>
      <c r="AL723" t="s">
        <v>4213</v>
      </c>
      <c r="AN723" t="s">
        <v>4213</v>
      </c>
      <c r="AO723" t="s">
        <v>4175</v>
      </c>
      <c r="AP723" t="s">
        <v>4175</v>
      </c>
    </row>
    <row r="724" spans="1:42">
      <c r="A724" t="s">
        <v>764</v>
      </c>
      <c r="B724" t="s">
        <v>2733</v>
      </c>
      <c r="C724" t="s">
        <v>3981</v>
      </c>
      <c r="D724">
        <v>12.03</v>
      </c>
      <c r="E724" t="s">
        <v>4022</v>
      </c>
      <c r="F724" t="s">
        <v>4018</v>
      </c>
      <c r="G724" t="s">
        <v>4084</v>
      </c>
      <c r="H724" t="s">
        <v>4063</v>
      </c>
      <c r="I724" t="s">
        <v>4030</v>
      </c>
      <c r="J724" t="s">
        <v>4019</v>
      </c>
      <c r="K724">
        <v>44.8343</v>
      </c>
      <c r="L724" t="s">
        <v>4175</v>
      </c>
      <c r="M724" t="s">
        <v>4175</v>
      </c>
      <c r="O724" t="s">
        <v>4179</v>
      </c>
      <c r="P724">
        <v>0.78</v>
      </c>
      <c r="Q724" t="s">
        <v>4182</v>
      </c>
      <c r="R724" t="s">
        <v>4190</v>
      </c>
      <c r="S724">
        <v>43.69</v>
      </c>
      <c r="T724" t="s">
        <v>4193</v>
      </c>
      <c r="U724">
        <v>40.4302</v>
      </c>
      <c r="V724" t="s">
        <v>4184</v>
      </c>
      <c r="W724" t="s">
        <v>4198</v>
      </c>
      <c r="X724" t="s">
        <v>4201</v>
      </c>
      <c r="Y724">
        <v>29.8668</v>
      </c>
      <c r="Z724" t="s">
        <v>4203</v>
      </c>
      <c r="AA724" t="s">
        <v>4203</v>
      </c>
      <c r="AB724" t="s">
        <v>4203</v>
      </c>
      <c r="AC724">
        <v>0.6519</v>
      </c>
      <c r="AD724">
        <v>2.7192</v>
      </c>
      <c r="AE724">
        <v>2.8582</v>
      </c>
      <c r="AF724">
        <v>0.2398</v>
      </c>
      <c r="AG724">
        <v>0.2281</v>
      </c>
      <c r="AI724" t="s">
        <v>4206</v>
      </c>
      <c r="AL724" t="s">
        <v>4213</v>
      </c>
      <c r="AN724" t="s">
        <v>4213</v>
      </c>
      <c r="AO724" t="s">
        <v>4175</v>
      </c>
      <c r="AP724" t="s">
        <v>4175</v>
      </c>
    </row>
    <row r="725" spans="1:42">
      <c r="A725" t="s">
        <v>765</v>
      </c>
      <c r="B725" t="s">
        <v>2734</v>
      </c>
      <c r="C725" t="s">
        <v>3981</v>
      </c>
      <c r="D725">
        <v>13.31</v>
      </c>
      <c r="E725" t="s">
        <v>4022</v>
      </c>
      <c r="F725" t="s">
        <v>4017</v>
      </c>
      <c r="G725" t="s">
        <v>4021</v>
      </c>
      <c r="H725" t="s">
        <v>4031</v>
      </c>
      <c r="I725" t="s">
        <v>4020</v>
      </c>
      <c r="J725" t="s">
        <v>4062</v>
      </c>
      <c r="K725">
        <v>47.6911</v>
      </c>
      <c r="L725" t="s">
        <v>4176</v>
      </c>
      <c r="M725" t="s">
        <v>4176</v>
      </c>
      <c r="O725" t="s">
        <v>4178</v>
      </c>
      <c r="P725">
        <v>99.22</v>
      </c>
      <c r="Q725" t="s">
        <v>4181</v>
      </c>
      <c r="R725" t="s">
        <v>4191</v>
      </c>
      <c r="S725">
        <v>84.8218</v>
      </c>
      <c r="T725" t="s">
        <v>4193</v>
      </c>
      <c r="U725">
        <v>61.8962</v>
      </c>
      <c r="V725" t="s">
        <v>4188</v>
      </c>
      <c r="W725" t="s">
        <v>4198</v>
      </c>
      <c r="X725" t="s">
        <v>4200</v>
      </c>
      <c r="Y725">
        <v>28.0064</v>
      </c>
      <c r="Z725" t="s">
        <v>4203</v>
      </c>
      <c r="AA725" t="s">
        <v>4203</v>
      </c>
      <c r="AB725" t="s">
        <v>4203</v>
      </c>
      <c r="AC725">
        <v>0.8462</v>
      </c>
      <c r="AD725">
        <v>3.9018</v>
      </c>
      <c r="AE725">
        <v>2.1491</v>
      </c>
      <c r="AF725">
        <v>0.2169</v>
      </c>
      <c r="AG725">
        <v>0.3938</v>
      </c>
      <c r="AI725" t="s">
        <v>4175</v>
      </c>
      <c r="AK725">
        <v>0.40871</v>
      </c>
      <c r="AL725" t="s">
        <v>4213</v>
      </c>
      <c r="AM725">
        <v>0.18127</v>
      </c>
      <c r="AN725" t="s">
        <v>4213</v>
      </c>
      <c r="AO725" t="s">
        <v>4175</v>
      </c>
      <c r="AP725" t="s">
        <v>4175</v>
      </c>
    </row>
    <row r="726" spans="1:42">
      <c r="A726" t="s">
        <v>766</v>
      </c>
      <c r="B726" t="s">
        <v>2735</v>
      </c>
      <c r="C726" t="s">
        <v>3991</v>
      </c>
      <c r="D726">
        <v>7.42</v>
      </c>
      <c r="E726" t="s">
        <v>4022</v>
      </c>
      <c r="F726" t="s">
        <v>4016</v>
      </c>
      <c r="I726" t="s">
        <v>4024</v>
      </c>
      <c r="J726" t="s">
        <v>4083</v>
      </c>
      <c r="K726">
        <v>44.3081</v>
      </c>
      <c r="L726" t="s">
        <v>4175</v>
      </c>
      <c r="M726" t="s">
        <v>4176</v>
      </c>
      <c r="O726" t="s">
        <v>4178</v>
      </c>
      <c r="P726">
        <v>100</v>
      </c>
      <c r="Q726" t="s">
        <v>4181</v>
      </c>
      <c r="R726" t="s">
        <v>4191</v>
      </c>
      <c r="S726">
        <v>93.97190000000001</v>
      </c>
      <c r="T726" t="s">
        <v>4193</v>
      </c>
      <c r="U726">
        <v>41.9222</v>
      </c>
      <c r="V726" t="s">
        <v>4184</v>
      </c>
      <c r="W726" t="s">
        <v>4198</v>
      </c>
      <c r="X726" t="s">
        <v>4200</v>
      </c>
      <c r="Y726">
        <v>45.3792</v>
      </c>
      <c r="Z726" t="s">
        <v>4203</v>
      </c>
      <c r="AA726" t="s">
        <v>4202</v>
      </c>
      <c r="AB726" t="s">
        <v>4203</v>
      </c>
      <c r="AC726">
        <v>0.1011</v>
      </c>
      <c r="AD726">
        <v>0.1164</v>
      </c>
      <c r="AE726">
        <v>0.3268</v>
      </c>
      <c r="AF726">
        <v>0.8681</v>
      </c>
      <c r="AG726">
        <v>0.3093</v>
      </c>
      <c r="AH726" t="s">
        <v>4204</v>
      </c>
      <c r="AI726" t="s">
        <v>4175</v>
      </c>
      <c r="AJ726" t="s">
        <v>4209</v>
      </c>
      <c r="AK726">
        <v>0.06044</v>
      </c>
      <c r="AL726" t="s">
        <v>4213</v>
      </c>
      <c r="AM726">
        <v>0.01544</v>
      </c>
      <c r="AN726" t="s">
        <v>4213</v>
      </c>
      <c r="AO726" t="s">
        <v>4175</v>
      </c>
      <c r="AP726" t="s">
        <v>4175</v>
      </c>
    </row>
    <row r="727" spans="1:42">
      <c r="A727" t="s">
        <v>767</v>
      </c>
      <c r="B727" t="s">
        <v>2736</v>
      </c>
      <c r="C727" t="s">
        <v>3980</v>
      </c>
      <c r="D727">
        <v>3.41</v>
      </c>
      <c r="E727" t="s">
        <v>4022</v>
      </c>
      <c r="F727" t="s">
        <v>4016</v>
      </c>
      <c r="G727" t="s">
        <v>4022</v>
      </c>
      <c r="H727" t="s">
        <v>4069</v>
      </c>
      <c r="I727" t="s">
        <v>4016</v>
      </c>
      <c r="J727" t="s">
        <v>4058</v>
      </c>
      <c r="K727">
        <v>47.8296</v>
      </c>
      <c r="L727" t="s">
        <v>4175</v>
      </c>
      <c r="M727" t="s">
        <v>4176</v>
      </c>
      <c r="N727" t="s">
        <v>4176</v>
      </c>
      <c r="O727" t="s">
        <v>4179</v>
      </c>
      <c r="P727">
        <v>99.40000000000001</v>
      </c>
      <c r="Q727" t="s">
        <v>4187</v>
      </c>
      <c r="R727" t="s">
        <v>4190</v>
      </c>
      <c r="S727">
        <v>88.6165</v>
      </c>
      <c r="T727" t="s">
        <v>4192</v>
      </c>
      <c r="U727">
        <v>52.5322</v>
      </c>
      <c r="V727" t="s">
        <v>4185</v>
      </c>
      <c r="W727" t="s">
        <v>4198</v>
      </c>
      <c r="X727" t="s">
        <v>4200</v>
      </c>
      <c r="Y727">
        <v>43.8342</v>
      </c>
      <c r="Z727" t="s">
        <v>4202</v>
      </c>
      <c r="AA727" t="s">
        <v>4202</v>
      </c>
      <c r="AB727" t="s">
        <v>4202</v>
      </c>
      <c r="AC727">
        <v>0.2845</v>
      </c>
      <c r="AD727">
        <v>0.6974</v>
      </c>
      <c r="AE727">
        <v>1.2224</v>
      </c>
      <c r="AF727">
        <v>0.4079</v>
      </c>
      <c r="AG727">
        <v>0.2327</v>
      </c>
      <c r="AH727" t="s">
        <v>4205</v>
      </c>
      <c r="AI727" t="s">
        <v>4176</v>
      </c>
      <c r="AJ727" t="s">
        <v>4210</v>
      </c>
      <c r="AK727">
        <v>0.10167</v>
      </c>
      <c r="AL727" t="s">
        <v>4212</v>
      </c>
      <c r="AM727">
        <v>0.04904</v>
      </c>
      <c r="AN727" t="s">
        <v>4212</v>
      </c>
      <c r="AO727" t="s">
        <v>4175</v>
      </c>
      <c r="AP727" t="s">
        <v>4175</v>
      </c>
    </row>
    <row r="728" spans="1:42">
      <c r="A728" t="s">
        <v>768</v>
      </c>
      <c r="B728" t="s">
        <v>2737</v>
      </c>
      <c r="C728" t="s">
        <v>3984</v>
      </c>
      <c r="D728">
        <v>20.48</v>
      </c>
      <c r="E728" t="s">
        <v>4022</v>
      </c>
      <c r="F728" t="s">
        <v>4019</v>
      </c>
      <c r="G728" t="s">
        <v>4036</v>
      </c>
      <c r="H728" t="s">
        <v>4023</v>
      </c>
      <c r="I728" t="s">
        <v>4034</v>
      </c>
      <c r="J728" t="s">
        <v>4018</v>
      </c>
      <c r="K728">
        <v>74.553</v>
      </c>
      <c r="L728" t="s">
        <v>4175</v>
      </c>
      <c r="M728" t="s">
        <v>4175</v>
      </c>
      <c r="O728" t="s">
        <v>4179</v>
      </c>
      <c r="P728">
        <v>0.64</v>
      </c>
      <c r="Q728" t="s">
        <v>4186</v>
      </c>
      <c r="R728" t="s">
        <v>4190</v>
      </c>
      <c r="S728">
        <v>28.0664</v>
      </c>
      <c r="T728" t="s">
        <v>4192</v>
      </c>
      <c r="U728">
        <v>40.456</v>
      </c>
      <c r="V728" t="s">
        <v>4184</v>
      </c>
      <c r="W728" t="s">
        <v>4199</v>
      </c>
      <c r="X728" t="s">
        <v>4201</v>
      </c>
      <c r="Y728">
        <v>17.3742</v>
      </c>
      <c r="Z728" t="s">
        <v>4203</v>
      </c>
      <c r="AA728" t="s">
        <v>4202</v>
      </c>
      <c r="AB728" t="s">
        <v>4203</v>
      </c>
      <c r="AC728">
        <v>0.2144</v>
      </c>
      <c r="AD728">
        <v>1.0863</v>
      </c>
      <c r="AE728">
        <v>2.4005</v>
      </c>
      <c r="AF728">
        <v>0.1974</v>
      </c>
      <c r="AG728">
        <v>0.0893</v>
      </c>
      <c r="AI728" t="s">
        <v>4175</v>
      </c>
      <c r="AL728" t="s">
        <v>4213</v>
      </c>
      <c r="AN728" t="s">
        <v>4213</v>
      </c>
      <c r="AO728" t="s">
        <v>4175</v>
      </c>
      <c r="AP728" t="s">
        <v>4175</v>
      </c>
    </row>
    <row r="729" spans="1:42">
      <c r="A729" t="s">
        <v>769</v>
      </c>
      <c r="B729" t="s">
        <v>2738</v>
      </c>
      <c r="C729" t="s">
        <v>3981</v>
      </c>
      <c r="D729">
        <v>9.69</v>
      </c>
      <c r="E729" t="s">
        <v>4022</v>
      </c>
      <c r="F729" t="s">
        <v>4024</v>
      </c>
      <c r="G729" t="s">
        <v>4022</v>
      </c>
      <c r="H729" t="s">
        <v>4040</v>
      </c>
      <c r="I729" t="s">
        <v>4091</v>
      </c>
      <c r="J729" t="s">
        <v>4113</v>
      </c>
      <c r="K729">
        <v>62.7156</v>
      </c>
      <c r="L729" t="s">
        <v>4175</v>
      </c>
      <c r="M729" t="s">
        <v>4176</v>
      </c>
      <c r="N729" t="s">
        <v>4175</v>
      </c>
      <c r="O729" t="s">
        <v>4179</v>
      </c>
      <c r="P729">
        <v>99.22</v>
      </c>
      <c r="Q729" t="s">
        <v>4180</v>
      </c>
      <c r="R729" t="s">
        <v>4190</v>
      </c>
      <c r="S729">
        <v>97.468</v>
      </c>
      <c r="T729" t="s">
        <v>4194</v>
      </c>
      <c r="U729">
        <v>53.143</v>
      </c>
      <c r="V729" t="s">
        <v>4185</v>
      </c>
      <c r="W729" t="s">
        <v>4198</v>
      </c>
      <c r="X729" t="s">
        <v>4200</v>
      </c>
      <c r="Y729">
        <v>46.4888</v>
      </c>
      <c r="Z729" t="s">
        <v>4202</v>
      </c>
      <c r="AA729" t="s">
        <v>4203</v>
      </c>
      <c r="AB729" t="s">
        <v>4203</v>
      </c>
      <c r="AC729">
        <v>0.4126</v>
      </c>
      <c r="AD729">
        <v>1.6234</v>
      </c>
      <c r="AE729">
        <v>2.0855</v>
      </c>
      <c r="AF729">
        <v>0.2542</v>
      </c>
      <c r="AG729">
        <v>0.1978</v>
      </c>
      <c r="AH729" t="s">
        <v>4205</v>
      </c>
      <c r="AI729" t="s">
        <v>4176</v>
      </c>
      <c r="AJ729" t="s">
        <v>4210</v>
      </c>
      <c r="AK729">
        <v>0.11557</v>
      </c>
      <c r="AL729" t="s">
        <v>4213</v>
      </c>
      <c r="AM729">
        <v>0.08384</v>
      </c>
      <c r="AN729" t="s">
        <v>4213</v>
      </c>
      <c r="AO729" t="s">
        <v>4175</v>
      </c>
      <c r="AP729" t="s">
        <v>4175</v>
      </c>
    </row>
    <row r="730" spans="1:42">
      <c r="A730" t="s">
        <v>770</v>
      </c>
      <c r="B730" t="s">
        <v>2739</v>
      </c>
      <c r="C730" t="s">
        <v>3986</v>
      </c>
      <c r="D730">
        <v>16.59</v>
      </c>
      <c r="E730" t="s">
        <v>4022</v>
      </c>
      <c r="F730" t="s">
        <v>4024</v>
      </c>
      <c r="G730" t="s">
        <v>4019</v>
      </c>
      <c r="H730" t="s">
        <v>4028</v>
      </c>
      <c r="I730" t="s">
        <v>4070</v>
      </c>
      <c r="J730" t="s">
        <v>4088</v>
      </c>
      <c r="K730">
        <v>67.8065</v>
      </c>
      <c r="L730" t="s">
        <v>4176</v>
      </c>
      <c r="M730" t="s">
        <v>4176</v>
      </c>
      <c r="N730" t="s">
        <v>4175</v>
      </c>
      <c r="O730" t="s">
        <v>4178</v>
      </c>
      <c r="P730">
        <v>71.02</v>
      </c>
      <c r="Q730" t="s">
        <v>4186</v>
      </c>
      <c r="R730" t="s">
        <v>4190</v>
      </c>
      <c r="S730">
        <v>40.3592</v>
      </c>
      <c r="T730" t="s">
        <v>4192</v>
      </c>
      <c r="U730">
        <v>61.5334</v>
      </c>
      <c r="V730" t="s">
        <v>4188</v>
      </c>
      <c r="W730" t="s">
        <v>4198</v>
      </c>
      <c r="X730" t="s">
        <v>4200</v>
      </c>
      <c r="Y730">
        <v>55.9824</v>
      </c>
      <c r="Z730" t="s">
        <v>4203</v>
      </c>
      <c r="AA730" t="s">
        <v>4203</v>
      </c>
      <c r="AB730" t="s">
        <v>4203</v>
      </c>
      <c r="AC730">
        <v>5.8177</v>
      </c>
      <c r="AD730">
        <v>28.8358</v>
      </c>
      <c r="AE730">
        <v>20.9843</v>
      </c>
      <c r="AF730">
        <v>0.2018</v>
      </c>
      <c r="AG730">
        <v>0.2772</v>
      </c>
      <c r="AI730" t="s">
        <v>4175</v>
      </c>
      <c r="AK730">
        <v>0.1908</v>
      </c>
      <c r="AL730" t="s">
        <v>4213</v>
      </c>
      <c r="AM730">
        <v>0.14024</v>
      </c>
      <c r="AN730" t="s">
        <v>4213</v>
      </c>
      <c r="AO730" t="s">
        <v>4175</v>
      </c>
      <c r="AP730" t="s">
        <v>4175</v>
      </c>
    </row>
    <row r="731" spans="1:42">
      <c r="A731" t="s">
        <v>771</v>
      </c>
      <c r="B731" t="s">
        <v>2740</v>
      </c>
      <c r="C731" t="s">
        <v>4001</v>
      </c>
      <c r="D731">
        <v>73.39</v>
      </c>
      <c r="E731" t="s">
        <v>4022</v>
      </c>
      <c r="F731" t="s">
        <v>4026</v>
      </c>
      <c r="G731" t="s">
        <v>4025</v>
      </c>
      <c r="H731" t="s">
        <v>4020</v>
      </c>
      <c r="I731" t="s">
        <v>4026</v>
      </c>
      <c r="J731" t="s">
        <v>4019</v>
      </c>
      <c r="K731">
        <v>42.4723</v>
      </c>
      <c r="L731" t="s">
        <v>4175</v>
      </c>
      <c r="M731" t="s">
        <v>4175</v>
      </c>
      <c r="O731" t="s">
        <v>4179</v>
      </c>
      <c r="P731">
        <v>6.63</v>
      </c>
      <c r="Q731" t="s">
        <v>4187</v>
      </c>
      <c r="R731" t="s">
        <v>4191</v>
      </c>
      <c r="S731">
        <v>0.4802</v>
      </c>
      <c r="T731" t="s">
        <v>4193</v>
      </c>
      <c r="U731">
        <v>37.2984</v>
      </c>
      <c r="V731" t="s">
        <v>4184</v>
      </c>
      <c r="W731" t="s">
        <v>4199</v>
      </c>
      <c r="X731" t="s">
        <v>4201</v>
      </c>
      <c r="Y731">
        <v>29.907</v>
      </c>
      <c r="Z731" t="s">
        <v>4203</v>
      </c>
      <c r="AA731" t="s">
        <v>4203</v>
      </c>
      <c r="AB731" t="s">
        <v>4203</v>
      </c>
      <c r="AC731">
        <v>1.0257</v>
      </c>
      <c r="AD731">
        <v>0.9025</v>
      </c>
      <c r="AE731">
        <v>1.5701</v>
      </c>
      <c r="AF731">
        <v>1.1365</v>
      </c>
      <c r="AG731">
        <v>0.6533</v>
      </c>
      <c r="AI731" t="s">
        <v>4207</v>
      </c>
      <c r="AL731" t="s">
        <v>4213</v>
      </c>
      <c r="AN731" t="s">
        <v>4213</v>
      </c>
      <c r="AO731" t="s">
        <v>4175</v>
      </c>
      <c r="AP731" t="s">
        <v>4175</v>
      </c>
    </row>
    <row r="732" spans="1:42">
      <c r="A732" t="s">
        <v>772</v>
      </c>
      <c r="B732" t="s">
        <v>2741</v>
      </c>
      <c r="C732" t="s">
        <v>4001</v>
      </c>
      <c r="D732">
        <v>47.33</v>
      </c>
      <c r="E732" t="s">
        <v>4022</v>
      </c>
      <c r="F732" t="s">
        <v>4016</v>
      </c>
      <c r="G732" t="s">
        <v>4086</v>
      </c>
      <c r="H732" t="s">
        <v>4068</v>
      </c>
      <c r="I732" t="s">
        <v>4058</v>
      </c>
      <c r="J732" t="s">
        <v>4046</v>
      </c>
      <c r="K732">
        <v>45.9076</v>
      </c>
      <c r="L732" t="s">
        <v>4175</v>
      </c>
      <c r="M732" t="s">
        <v>4175</v>
      </c>
      <c r="O732" t="s">
        <v>4179</v>
      </c>
      <c r="P732">
        <v>6.6</v>
      </c>
      <c r="Q732" t="s">
        <v>4180</v>
      </c>
      <c r="R732" t="s">
        <v>4190</v>
      </c>
      <c r="S732">
        <v>10.3178</v>
      </c>
      <c r="T732" t="s">
        <v>4192</v>
      </c>
      <c r="U732">
        <v>33.8108</v>
      </c>
      <c r="V732" t="s">
        <v>4182</v>
      </c>
      <c r="W732" t="s">
        <v>4199</v>
      </c>
      <c r="X732" t="s">
        <v>4201</v>
      </c>
      <c r="Y732">
        <v>38.0397</v>
      </c>
      <c r="Z732" t="s">
        <v>4203</v>
      </c>
      <c r="AA732" t="s">
        <v>4203</v>
      </c>
      <c r="AB732" t="s">
        <v>4203</v>
      </c>
      <c r="AC732">
        <v>0.0653</v>
      </c>
      <c r="AD732">
        <v>0.6685</v>
      </c>
      <c r="AE732">
        <v>0.4042</v>
      </c>
      <c r="AF732">
        <v>0.0977</v>
      </c>
      <c r="AG732">
        <v>0.1615</v>
      </c>
      <c r="AI732" t="s">
        <v>4175</v>
      </c>
      <c r="AL732" t="s">
        <v>4213</v>
      </c>
      <c r="AN732" t="s">
        <v>4213</v>
      </c>
      <c r="AO732" t="s">
        <v>4175</v>
      </c>
      <c r="AP732" t="s">
        <v>4175</v>
      </c>
    </row>
    <row r="733" spans="1:42">
      <c r="A733" t="s">
        <v>773</v>
      </c>
      <c r="B733" t="s">
        <v>2742</v>
      </c>
      <c r="C733" t="s">
        <v>3982</v>
      </c>
      <c r="D733">
        <v>10.59</v>
      </c>
      <c r="E733" t="s">
        <v>4022</v>
      </c>
      <c r="F733" t="s">
        <v>4017</v>
      </c>
      <c r="G733" t="s">
        <v>4033</v>
      </c>
      <c r="H733" t="s">
        <v>4140</v>
      </c>
      <c r="I733" t="s">
        <v>4113</v>
      </c>
      <c r="J733" t="s">
        <v>4163</v>
      </c>
      <c r="K733">
        <v>48.4367</v>
      </c>
      <c r="L733" t="s">
        <v>4176</v>
      </c>
      <c r="M733" t="s">
        <v>4175</v>
      </c>
      <c r="O733" t="s">
        <v>4178</v>
      </c>
      <c r="P733">
        <v>0.78</v>
      </c>
      <c r="Q733" t="s">
        <v>4186</v>
      </c>
      <c r="R733" t="s">
        <v>4191</v>
      </c>
      <c r="S733">
        <v>7.4364</v>
      </c>
      <c r="T733" t="s">
        <v>4196</v>
      </c>
      <c r="U733">
        <v>49.1425</v>
      </c>
      <c r="V733" t="s">
        <v>4185</v>
      </c>
      <c r="W733" t="s">
        <v>4199</v>
      </c>
      <c r="X733" t="s">
        <v>4201</v>
      </c>
      <c r="Y733">
        <v>50.8726</v>
      </c>
      <c r="Z733" t="s">
        <v>4203</v>
      </c>
      <c r="AA733" t="s">
        <v>4203</v>
      </c>
      <c r="AB733" t="s">
        <v>4202</v>
      </c>
      <c r="AC733">
        <v>0.033</v>
      </c>
      <c r="AD733">
        <v>0.129</v>
      </c>
      <c r="AE733">
        <v>0.2619</v>
      </c>
      <c r="AF733">
        <v>0.2562</v>
      </c>
      <c r="AG733">
        <v>0.1262</v>
      </c>
      <c r="AH733" t="s">
        <v>4205</v>
      </c>
      <c r="AI733" t="s">
        <v>4176</v>
      </c>
      <c r="AJ733" t="s">
        <v>4210</v>
      </c>
      <c r="AL733" t="s">
        <v>4212</v>
      </c>
      <c r="AN733" t="s">
        <v>4212</v>
      </c>
      <c r="AO733" t="s">
        <v>4175</v>
      </c>
      <c r="AP733" t="s">
        <v>4175</v>
      </c>
    </row>
    <row r="734" spans="1:42">
      <c r="A734" t="s">
        <v>774</v>
      </c>
      <c r="B734" t="s">
        <v>2743</v>
      </c>
      <c r="C734" t="s">
        <v>4009</v>
      </c>
      <c r="D734">
        <v>9.460000000000001</v>
      </c>
      <c r="E734" t="s">
        <v>4022</v>
      </c>
      <c r="F734" t="s">
        <v>4017</v>
      </c>
      <c r="G734" t="s">
        <v>4023</v>
      </c>
      <c r="H734" t="s">
        <v>4022</v>
      </c>
      <c r="I734" t="s">
        <v>4117</v>
      </c>
      <c r="J734" t="s">
        <v>4072</v>
      </c>
      <c r="K734">
        <v>35.0614</v>
      </c>
      <c r="L734" t="s">
        <v>4175</v>
      </c>
      <c r="M734" t="s">
        <v>4175</v>
      </c>
      <c r="O734" t="s">
        <v>4179</v>
      </c>
      <c r="P734">
        <v>5.34</v>
      </c>
      <c r="Q734" t="s">
        <v>4180</v>
      </c>
      <c r="R734" t="s">
        <v>4191</v>
      </c>
      <c r="S734">
        <v>9.0251</v>
      </c>
      <c r="T734" t="s">
        <v>4193</v>
      </c>
      <c r="U734">
        <v>31.4802</v>
      </c>
      <c r="V734" t="s">
        <v>4182</v>
      </c>
      <c r="W734" t="s">
        <v>4199</v>
      </c>
      <c r="X734" t="s">
        <v>4201</v>
      </c>
      <c r="Y734">
        <v>27.9144</v>
      </c>
      <c r="Z734" t="s">
        <v>4203</v>
      </c>
      <c r="AA734" t="s">
        <v>4203</v>
      </c>
      <c r="AB734" t="s">
        <v>4203</v>
      </c>
      <c r="AC734">
        <v>0.8736</v>
      </c>
      <c r="AD734">
        <v>2.9542</v>
      </c>
      <c r="AE734">
        <v>3.0161</v>
      </c>
      <c r="AF734">
        <v>0.2957</v>
      </c>
      <c r="AG734">
        <v>0.2896</v>
      </c>
      <c r="AI734" t="s">
        <v>4175</v>
      </c>
      <c r="AL734" t="s">
        <v>4213</v>
      </c>
      <c r="AN734" t="s">
        <v>4213</v>
      </c>
      <c r="AO734" t="s">
        <v>4175</v>
      </c>
      <c r="AP734" t="s">
        <v>4175</v>
      </c>
    </row>
    <row r="735" spans="1:42">
      <c r="A735" t="s">
        <v>775</v>
      </c>
      <c r="B735" t="s">
        <v>2744</v>
      </c>
      <c r="C735" t="s">
        <v>3981</v>
      </c>
      <c r="D735">
        <v>3.69</v>
      </c>
      <c r="E735" t="s">
        <v>4022</v>
      </c>
      <c r="F735" t="s">
        <v>4024</v>
      </c>
      <c r="G735" t="s">
        <v>4037</v>
      </c>
      <c r="H735" t="s">
        <v>4028</v>
      </c>
      <c r="I735" t="s">
        <v>4035</v>
      </c>
      <c r="J735" t="s">
        <v>4147</v>
      </c>
      <c r="K735">
        <v>34.5678</v>
      </c>
      <c r="L735" t="s">
        <v>4175</v>
      </c>
      <c r="M735" t="s">
        <v>4175</v>
      </c>
      <c r="O735" t="s">
        <v>4179</v>
      </c>
      <c r="P735">
        <v>49.99</v>
      </c>
      <c r="Q735" t="s">
        <v>4188</v>
      </c>
      <c r="R735" t="s">
        <v>4191</v>
      </c>
      <c r="S735">
        <v>23.5893</v>
      </c>
      <c r="T735" t="s">
        <v>4193</v>
      </c>
      <c r="U735">
        <v>41.5748</v>
      </c>
      <c r="V735" t="s">
        <v>4184</v>
      </c>
      <c r="W735" t="s">
        <v>4199</v>
      </c>
      <c r="X735" t="s">
        <v>4201</v>
      </c>
      <c r="Y735">
        <v>43.8589</v>
      </c>
      <c r="Z735" t="s">
        <v>4203</v>
      </c>
      <c r="AA735" t="s">
        <v>4203</v>
      </c>
      <c r="AB735" t="s">
        <v>4203</v>
      </c>
      <c r="AC735">
        <v>0.0054</v>
      </c>
      <c r="AD735">
        <v>0.0195</v>
      </c>
      <c r="AE735">
        <v>0.0406</v>
      </c>
      <c r="AF735">
        <v>0.2778</v>
      </c>
      <c r="AG735">
        <v>0.1333</v>
      </c>
      <c r="AI735" t="s">
        <v>4175</v>
      </c>
      <c r="AL735" t="s">
        <v>4213</v>
      </c>
      <c r="AN735" t="s">
        <v>4213</v>
      </c>
      <c r="AO735" t="s">
        <v>4175</v>
      </c>
      <c r="AP735" t="s">
        <v>4175</v>
      </c>
    </row>
    <row r="736" spans="1:42">
      <c r="A736" t="s">
        <v>776</v>
      </c>
      <c r="B736" t="s">
        <v>2745</v>
      </c>
      <c r="C736" t="s">
        <v>3981</v>
      </c>
      <c r="D736">
        <v>14.37</v>
      </c>
      <c r="E736" t="s">
        <v>4022</v>
      </c>
      <c r="F736" t="s">
        <v>4017</v>
      </c>
      <c r="G736" t="s">
        <v>4030</v>
      </c>
      <c r="H736" t="s">
        <v>4020</v>
      </c>
      <c r="I736" t="s">
        <v>4030</v>
      </c>
      <c r="J736" t="s">
        <v>4047</v>
      </c>
      <c r="K736">
        <v>55.9845</v>
      </c>
      <c r="L736" t="s">
        <v>4175</v>
      </c>
      <c r="M736" t="s">
        <v>4175</v>
      </c>
      <c r="O736" t="s">
        <v>4179</v>
      </c>
      <c r="P736">
        <v>3.85</v>
      </c>
      <c r="Q736" t="s">
        <v>4180</v>
      </c>
      <c r="R736" t="s">
        <v>4190</v>
      </c>
      <c r="S736">
        <v>14.4136</v>
      </c>
      <c r="T736" t="s">
        <v>4193</v>
      </c>
      <c r="U736">
        <v>40.1361</v>
      </c>
      <c r="V736" t="s">
        <v>4184</v>
      </c>
      <c r="W736" t="s">
        <v>4199</v>
      </c>
      <c r="X736" t="s">
        <v>4201</v>
      </c>
      <c r="Y736">
        <v>38.839</v>
      </c>
      <c r="Z736" t="s">
        <v>4203</v>
      </c>
      <c r="AA736" t="s">
        <v>4203</v>
      </c>
      <c r="AB736" t="s">
        <v>4203</v>
      </c>
      <c r="AC736">
        <v>0.19</v>
      </c>
      <c r="AD736">
        <v>0.7776</v>
      </c>
      <c r="AE736">
        <v>1.9355</v>
      </c>
      <c r="AF736">
        <v>0.2444</v>
      </c>
      <c r="AG736">
        <v>0.0982</v>
      </c>
      <c r="AI736" t="s">
        <v>4175</v>
      </c>
      <c r="AL736" t="s">
        <v>4213</v>
      </c>
      <c r="AN736" t="s">
        <v>4213</v>
      </c>
      <c r="AO736" t="s">
        <v>4175</v>
      </c>
      <c r="AP736" t="s">
        <v>4175</v>
      </c>
    </row>
    <row r="737" spans="1:42">
      <c r="A737" t="s">
        <v>777</v>
      </c>
      <c r="B737" t="s">
        <v>2746</v>
      </c>
      <c r="C737" t="s">
        <v>3997</v>
      </c>
      <c r="D737">
        <v>4.55</v>
      </c>
      <c r="E737" t="s">
        <v>4022</v>
      </c>
      <c r="F737" t="s">
        <v>4016</v>
      </c>
      <c r="G737" t="s">
        <v>4033</v>
      </c>
      <c r="H737" t="s">
        <v>4043</v>
      </c>
      <c r="I737" t="s">
        <v>4032</v>
      </c>
      <c r="J737" t="s">
        <v>4042</v>
      </c>
      <c r="K737">
        <v>53.8021</v>
      </c>
      <c r="L737" t="s">
        <v>4176</v>
      </c>
      <c r="M737" t="s">
        <v>4176</v>
      </c>
      <c r="N737" t="s">
        <v>4175</v>
      </c>
      <c r="O737" t="s">
        <v>4178</v>
      </c>
      <c r="P737">
        <v>99.94</v>
      </c>
      <c r="Q737" t="s">
        <v>4182</v>
      </c>
      <c r="R737" t="s">
        <v>4190</v>
      </c>
      <c r="S737">
        <v>23.9477</v>
      </c>
      <c r="T737" t="s">
        <v>4196</v>
      </c>
      <c r="U737">
        <v>57.3538</v>
      </c>
      <c r="V737" t="s">
        <v>4188</v>
      </c>
      <c r="W737" t="s">
        <v>4199</v>
      </c>
      <c r="X737" t="s">
        <v>4200</v>
      </c>
      <c r="Y737">
        <v>73.5475</v>
      </c>
      <c r="Z737" t="s">
        <v>4203</v>
      </c>
      <c r="AA737" t="s">
        <v>4202</v>
      </c>
      <c r="AB737" t="s">
        <v>4194</v>
      </c>
      <c r="AC737">
        <v>0.1735</v>
      </c>
      <c r="AD737">
        <v>0.8859</v>
      </c>
      <c r="AE737">
        <v>3.8251</v>
      </c>
      <c r="AF737">
        <v>0.1958</v>
      </c>
      <c r="AG737">
        <v>0.0454</v>
      </c>
      <c r="AI737" t="s">
        <v>4175</v>
      </c>
      <c r="AK737">
        <v>0.05861</v>
      </c>
      <c r="AL737" t="s">
        <v>4213</v>
      </c>
      <c r="AM737">
        <v>0.03767</v>
      </c>
      <c r="AN737" t="s">
        <v>4213</v>
      </c>
      <c r="AO737" t="s">
        <v>4175</v>
      </c>
      <c r="AP737" t="s">
        <v>4175</v>
      </c>
    </row>
    <row r="738" spans="1:42">
      <c r="A738" t="s">
        <v>778</v>
      </c>
      <c r="B738" t="s">
        <v>2747</v>
      </c>
      <c r="C738" t="s">
        <v>3986</v>
      </c>
      <c r="D738">
        <v>28.69</v>
      </c>
      <c r="E738" t="s">
        <v>4022</v>
      </c>
      <c r="F738" t="s">
        <v>4016</v>
      </c>
      <c r="G738" t="s">
        <v>4022</v>
      </c>
      <c r="H738" t="s">
        <v>4028</v>
      </c>
      <c r="I738" t="s">
        <v>4020</v>
      </c>
      <c r="J738" t="s">
        <v>4048</v>
      </c>
      <c r="K738">
        <v>50.0247</v>
      </c>
      <c r="L738" t="s">
        <v>4176</v>
      </c>
      <c r="M738" t="s">
        <v>4176</v>
      </c>
      <c r="N738" t="s">
        <v>4175</v>
      </c>
      <c r="O738" t="s">
        <v>4178</v>
      </c>
      <c r="P738">
        <v>99.22</v>
      </c>
      <c r="Q738" t="s">
        <v>4183</v>
      </c>
      <c r="R738" t="s">
        <v>4190</v>
      </c>
      <c r="S738">
        <v>74.3408</v>
      </c>
      <c r="T738" t="s">
        <v>4196</v>
      </c>
      <c r="U738">
        <v>58.6667</v>
      </c>
      <c r="V738" t="s">
        <v>4188</v>
      </c>
      <c r="W738" t="s">
        <v>4198</v>
      </c>
      <c r="X738" t="s">
        <v>4200</v>
      </c>
      <c r="Y738">
        <v>71.2551</v>
      </c>
      <c r="Z738" t="s">
        <v>4202</v>
      </c>
      <c r="AA738" t="s">
        <v>4203</v>
      </c>
      <c r="AB738" t="s">
        <v>4202</v>
      </c>
      <c r="AC738">
        <v>1.2616</v>
      </c>
      <c r="AD738">
        <v>6.8308</v>
      </c>
      <c r="AE738">
        <v>6.7436</v>
      </c>
      <c r="AF738">
        <v>0.1847</v>
      </c>
      <c r="AG738">
        <v>0.1871</v>
      </c>
      <c r="AI738" t="s">
        <v>4175</v>
      </c>
      <c r="AK738">
        <v>0.12932</v>
      </c>
      <c r="AL738" t="s">
        <v>4212</v>
      </c>
      <c r="AM738">
        <v>0.07036000000000001</v>
      </c>
      <c r="AN738" t="s">
        <v>4212</v>
      </c>
      <c r="AO738" t="s">
        <v>4175</v>
      </c>
      <c r="AP738" t="s">
        <v>4175</v>
      </c>
    </row>
    <row r="739" spans="1:42">
      <c r="A739" t="s">
        <v>779</v>
      </c>
      <c r="B739" t="s">
        <v>2748</v>
      </c>
      <c r="C739" t="s">
        <v>3982</v>
      </c>
      <c r="D739">
        <v>7.94</v>
      </c>
      <c r="E739" t="s">
        <v>4022</v>
      </c>
      <c r="F739" t="s">
        <v>4018</v>
      </c>
      <c r="G739" t="s">
        <v>4035</v>
      </c>
      <c r="H739" t="s">
        <v>4020</v>
      </c>
      <c r="I739" t="s">
        <v>4030</v>
      </c>
      <c r="J739" t="s">
        <v>4039</v>
      </c>
      <c r="K739">
        <v>46.0512</v>
      </c>
      <c r="L739" t="s">
        <v>4175</v>
      </c>
      <c r="M739" t="s">
        <v>4176</v>
      </c>
      <c r="O739" t="s">
        <v>4179</v>
      </c>
      <c r="P739">
        <v>99.47</v>
      </c>
      <c r="Q739" t="s">
        <v>4182</v>
      </c>
      <c r="R739" t="s">
        <v>4190</v>
      </c>
      <c r="S739">
        <v>72.6837</v>
      </c>
      <c r="T739" t="s">
        <v>4192</v>
      </c>
      <c r="U739">
        <v>39.9584</v>
      </c>
      <c r="V739" t="s">
        <v>4184</v>
      </c>
      <c r="W739" t="s">
        <v>4198</v>
      </c>
      <c r="X739" t="s">
        <v>4201</v>
      </c>
      <c r="Y739">
        <v>56.1677</v>
      </c>
      <c r="Z739" t="s">
        <v>4202</v>
      </c>
      <c r="AA739" t="s">
        <v>4203</v>
      </c>
      <c r="AB739" t="s">
        <v>4202</v>
      </c>
      <c r="AC739">
        <v>0.0063</v>
      </c>
      <c r="AD739">
        <v>0.2215</v>
      </c>
      <c r="AE739">
        <v>0.5</v>
      </c>
      <c r="AF739">
        <v>0.0284</v>
      </c>
      <c r="AG739">
        <v>0.0126</v>
      </c>
      <c r="AI739" t="s">
        <v>4206</v>
      </c>
      <c r="AL739" t="s">
        <v>4212</v>
      </c>
      <c r="AN739" t="s">
        <v>4212</v>
      </c>
      <c r="AO739" t="s">
        <v>4175</v>
      </c>
      <c r="AP739" t="s">
        <v>4175</v>
      </c>
    </row>
    <row r="740" spans="1:42">
      <c r="A740" t="s">
        <v>780</v>
      </c>
      <c r="B740" t="s">
        <v>2749</v>
      </c>
      <c r="C740" t="s">
        <v>3981</v>
      </c>
      <c r="D740">
        <v>7.79</v>
      </c>
      <c r="E740" t="s">
        <v>4022</v>
      </c>
      <c r="F740" t="s">
        <v>4016</v>
      </c>
      <c r="G740" t="s">
        <v>4085</v>
      </c>
      <c r="H740" t="s">
        <v>4132</v>
      </c>
      <c r="I740" t="s">
        <v>4042</v>
      </c>
      <c r="J740" t="s">
        <v>4075</v>
      </c>
      <c r="K740">
        <v>98.37009999999999</v>
      </c>
      <c r="L740" t="s">
        <v>4175</v>
      </c>
      <c r="M740" t="s">
        <v>4175</v>
      </c>
      <c r="O740" t="s">
        <v>4179</v>
      </c>
      <c r="P740">
        <v>100</v>
      </c>
      <c r="Q740" t="s">
        <v>4186</v>
      </c>
      <c r="R740" t="s">
        <v>4191</v>
      </c>
      <c r="S740">
        <v>6.5434</v>
      </c>
      <c r="T740" t="s">
        <v>4193</v>
      </c>
      <c r="U740">
        <v>40.3076</v>
      </c>
      <c r="V740" t="s">
        <v>4184</v>
      </c>
      <c r="W740" t="s">
        <v>4198</v>
      </c>
      <c r="X740" t="s">
        <v>4201</v>
      </c>
      <c r="Y740">
        <v>63.79</v>
      </c>
      <c r="Z740" t="s">
        <v>4203</v>
      </c>
      <c r="AA740" t="s">
        <v>4202</v>
      </c>
      <c r="AB740" t="s">
        <v>4203</v>
      </c>
      <c r="AC740">
        <v>0.2265</v>
      </c>
      <c r="AD740">
        <v>2.9505</v>
      </c>
      <c r="AE740">
        <v>2.3227</v>
      </c>
      <c r="AF740">
        <v>0.07679999999999999</v>
      </c>
      <c r="AG740">
        <v>0.0975</v>
      </c>
      <c r="AI740" t="s">
        <v>4175</v>
      </c>
      <c r="AL740" t="s">
        <v>4213</v>
      </c>
      <c r="AN740" t="s">
        <v>4213</v>
      </c>
      <c r="AO740" t="s">
        <v>4175</v>
      </c>
      <c r="AP740" t="s">
        <v>4175</v>
      </c>
    </row>
    <row r="741" spans="1:42">
      <c r="A741" t="s">
        <v>781</v>
      </c>
      <c r="B741" t="s">
        <v>2750</v>
      </c>
      <c r="C741" t="s">
        <v>3982</v>
      </c>
      <c r="D741">
        <v>6.62</v>
      </c>
      <c r="E741" t="s">
        <v>4022</v>
      </c>
      <c r="F741" t="s">
        <v>4016</v>
      </c>
      <c r="G741" t="s">
        <v>4044</v>
      </c>
      <c r="H741" t="s">
        <v>4035</v>
      </c>
      <c r="I741" t="s">
        <v>4023</v>
      </c>
      <c r="J741" t="s">
        <v>4022</v>
      </c>
      <c r="K741">
        <v>60.2354</v>
      </c>
      <c r="L741" t="s">
        <v>4175</v>
      </c>
      <c r="M741" t="s">
        <v>4175</v>
      </c>
      <c r="O741" t="s">
        <v>4179</v>
      </c>
      <c r="P741">
        <v>2.39</v>
      </c>
      <c r="Q741" t="s">
        <v>4186</v>
      </c>
      <c r="R741" t="s">
        <v>4191</v>
      </c>
      <c r="S741">
        <v>3.9485</v>
      </c>
      <c r="T741" t="s">
        <v>4193</v>
      </c>
      <c r="U741">
        <v>24.3227</v>
      </c>
      <c r="V741" t="s">
        <v>4182</v>
      </c>
      <c r="W741" t="s">
        <v>4199</v>
      </c>
      <c r="X741" t="s">
        <v>4201</v>
      </c>
      <c r="Y741">
        <v>26.4281</v>
      </c>
      <c r="Z741" t="s">
        <v>4203</v>
      </c>
      <c r="AA741" t="s">
        <v>4203</v>
      </c>
      <c r="AB741" t="s">
        <v>4194</v>
      </c>
      <c r="AC741">
        <v>0.1699</v>
      </c>
      <c r="AD741">
        <v>0.2663</v>
      </c>
      <c r="AE741">
        <v>0.473</v>
      </c>
      <c r="AF741">
        <v>0.638</v>
      </c>
      <c r="AG741">
        <v>0.3591</v>
      </c>
      <c r="AH741" t="s">
        <v>4204</v>
      </c>
      <c r="AI741" t="s">
        <v>4175</v>
      </c>
      <c r="AJ741" t="s">
        <v>4211</v>
      </c>
      <c r="AL741" t="s">
        <v>4213</v>
      </c>
      <c r="AN741" t="s">
        <v>4213</v>
      </c>
      <c r="AO741" t="s">
        <v>4175</v>
      </c>
      <c r="AP741" t="s">
        <v>4175</v>
      </c>
    </row>
    <row r="742" spans="1:42">
      <c r="A742" t="s">
        <v>782</v>
      </c>
      <c r="B742" t="s">
        <v>2751</v>
      </c>
      <c r="C742" t="s">
        <v>3980</v>
      </c>
      <c r="D742">
        <v>3.7</v>
      </c>
      <c r="E742" t="s">
        <v>4022</v>
      </c>
      <c r="F742" t="s">
        <v>4018</v>
      </c>
      <c r="G742" t="s">
        <v>4032</v>
      </c>
      <c r="H742" t="s">
        <v>4026</v>
      </c>
      <c r="I742" t="s">
        <v>4037</v>
      </c>
      <c r="J742" t="s">
        <v>4047</v>
      </c>
      <c r="K742">
        <v>37.294</v>
      </c>
      <c r="L742" t="s">
        <v>4176</v>
      </c>
      <c r="M742" t="s">
        <v>4176</v>
      </c>
      <c r="N742" t="s">
        <v>4175</v>
      </c>
      <c r="O742" t="s">
        <v>4178</v>
      </c>
      <c r="P742">
        <v>97.23</v>
      </c>
      <c r="Q742" t="s">
        <v>4180</v>
      </c>
      <c r="R742" t="s">
        <v>4191</v>
      </c>
      <c r="S742">
        <v>17.8044</v>
      </c>
      <c r="T742" t="s">
        <v>4193</v>
      </c>
      <c r="U742">
        <v>57.8459</v>
      </c>
      <c r="V742" t="s">
        <v>4188</v>
      </c>
      <c r="W742" t="s">
        <v>4199</v>
      </c>
      <c r="X742" t="s">
        <v>4200</v>
      </c>
      <c r="Y742">
        <v>29.1089</v>
      </c>
      <c r="Z742" t="s">
        <v>4203</v>
      </c>
      <c r="AA742" t="s">
        <v>4203</v>
      </c>
      <c r="AB742" t="s">
        <v>4203</v>
      </c>
      <c r="AC742">
        <v>1.1622</v>
      </c>
      <c r="AD742">
        <v>11.8865</v>
      </c>
      <c r="AE742">
        <v>9.6135</v>
      </c>
      <c r="AF742">
        <v>0.0978</v>
      </c>
      <c r="AG742">
        <v>0.1209</v>
      </c>
      <c r="AH742" t="s">
        <v>4205</v>
      </c>
      <c r="AI742" t="s">
        <v>4176</v>
      </c>
      <c r="AJ742" t="s">
        <v>4210</v>
      </c>
      <c r="AK742">
        <v>0.1914</v>
      </c>
      <c r="AL742" t="s">
        <v>4213</v>
      </c>
      <c r="AM742">
        <v>0.08946999999999999</v>
      </c>
      <c r="AN742" t="s">
        <v>4213</v>
      </c>
      <c r="AO742" t="s">
        <v>4175</v>
      </c>
      <c r="AP742" t="s">
        <v>4175</v>
      </c>
    </row>
    <row r="743" spans="1:42">
      <c r="A743" t="s">
        <v>783</v>
      </c>
      <c r="B743" t="s">
        <v>2752</v>
      </c>
      <c r="C743" t="s">
        <v>4007</v>
      </c>
      <c r="D743">
        <v>23.36</v>
      </c>
      <c r="E743" t="s">
        <v>4022</v>
      </c>
      <c r="F743" t="s">
        <v>4016</v>
      </c>
      <c r="G743" t="s">
        <v>4040</v>
      </c>
      <c r="H743" t="s">
        <v>4022</v>
      </c>
      <c r="I743" t="s">
        <v>4054</v>
      </c>
      <c r="J743" t="s">
        <v>4100</v>
      </c>
      <c r="K743">
        <v>39.4141</v>
      </c>
      <c r="L743" t="s">
        <v>4176</v>
      </c>
      <c r="M743" t="s">
        <v>4176</v>
      </c>
      <c r="O743" t="s">
        <v>4178</v>
      </c>
      <c r="P743">
        <v>0.78</v>
      </c>
      <c r="Q743" t="s">
        <v>4180</v>
      </c>
      <c r="R743" t="s">
        <v>4191</v>
      </c>
      <c r="S743">
        <v>17.0063</v>
      </c>
      <c r="T743" t="s">
        <v>4193</v>
      </c>
      <c r="U743">
        <v>50.589</v>
      </c>
      <c r="V743" t="s">
        <v>4185</v>
      </c>
      <c r="W743" t="s">
        <v>4199</v>
      </c>
      <c r="X743" t="s">
        <v>4201</v>
      </c>
      <c r="Y743">
        <v>39.504</v>
      </c>
      <c r="Z743" t="s">
        <v>4203</v>
      </c>
      <c r="AA743" t="s">
        <v>4203</v>
      </c>
      <c r="AB743" t="s">
        <v>4203</v>
      </c>
      <c r="AC743">
        <v>0.2547</v>
      </c>
      <c r="AD743">
        <v>0.4395</v>
      </c>
      <c r="AE743">
        <v>1.1535</v>
      </c>
      <c r="AF743">
        <v>0.5795</v>
      </c>
      <c r="AG743">
        <v>0.2208</v>
      </c>
      <c r="AI743" t="s">
        <v>4175</v>
      </c>
      <c r="AL743" t="s">
        <v>4213</v>
      </c>
      <c r="AN743" t="s">
        <v>4213</v>
      </c>
      <c r="AO743" t="s">
        <v>4175</v>
      </c>
      <c r="AP743" t="s">
        <v>4175</v>
      </c>
    </row>
    <row r="744" spans="1:42">
      <c r="A744" t="s">
        <v>784</v>
      </c>
      <c r="B744" t="s">
        <v>2753</v>
      </c>
      <c r="C744" t="s">
        <v>4014</v>
      </c>
      <c r="D744">
        <v>18.05</v>
      </c>
      <c r="E744" t="s">
        <v>4022</v>
      </c>
      <c r="F744" t="s">
        <v>4018</v>
      </c>
      <c r="G744" t="s">
        <v>4048</v>
      </c>
      <c r="H744" t="s">
        <v>4046</v>
      </c>
      <c r="I744" t="s">
        <v>4056</v>
      </c>
      <c r="J744" t="s">
        <v>4030</v>
      </c>
      <c r="K744">
        <v>28.4791</v>
      </c>
      <c r="L744" t="s">
        <v>4175</v>
      </c>
      <c r="M744" t="s">
        <v>4175</v>
      </c>
      <c r="O744" t="s">
        <v>4179</v>
      </c>
      <c r="P744">
        <v>0</v>
      </c>
      <c r="Q744" t="s">
        <v>4184</v>
      </c>
      <c r="R744" t="s">
        <v>4191</v>
      </c>
      <c r="S744">
        <v>26.5745</v>
      </c>
      <c r="T744" t="s">
        <v>4193</v>
      </c>
      <c r="U744">
        <v>48.3838</v>
      </c>
      <c r="V744" t="s">
        <v>4185</v>
      </c>
      <c r="W744" t="s">
        <v>4199</v>
      </c>
      <c r="X744" t="s">
        <v>4200</v>
      </c>
      <c r="Y744">
        <v>25.1605</v>
      </c>
      <c r="Z744" t="s">
        <v>4203</v>
      </c>
      <c r="AA744" t="s">
        <v>4202</v>
      </c>
      <c r="AB744" t="s">
        <v>4203</v>
      </c>
      <c r="AC744">
        <v>0.0089</v>
      </c>
      <c r="AD744">
        <v>0.0454</v>
      </c>
      <c r="AE744">
        <v>0.1115</v>
      </c>
      <c r="AF744">
        <v>0.1951</v>
      </c>
      <c r="AG744">
        <v>0.0795</v>
      </c>
      <c r="AH744" t="s">
        <v>4205</v>
      </c>
      <c r="AI744" t="s">
        <v>4176</v>
      </c>
      <c r="AJ744" t="s">
        <v>4210</v>
      </c>
      <c r="AL744" t="s">
        <v>4213</v>
      </c>
      <c r="AN744" t="s">
        <v>4213</v>
      </c>
      <c r="AO744" t="s">
        <v>4175</v>
      </c>
      <c r="AP744" t="s">
        <v>4175</v>
      </c>
    </row>
    <row r="745" spans="1:42">
      <c r="A745" t="s">
        <v>785</v>
      </c>
      <c r="B745" t="s">
        <v>2754</v>
      </c>
      <c r="C745" t="s">
        <v>3987</v>
      </c>
      <c r="D745">
        <v>32.66</v>
      </c>
      <c r="E745" t="s">
        <v>4022</v>
      </c>
      <c r="F745" t="s">
        <v>4018</v>
      </c>
      <c r="G745" t="s">
        <v>4033</v>
      </c>
      <c r="H745" t="s">
        <v>4028</v>
      </c>
      <c r="I745" t="s">
        <v>4056</v>
      </c>
      <c r="J745" t="s">
        <v>4098</v>
      </c>
      <c r="K745">
        <v>55.7839</v>
      </c>
      <c r="L745" t="s">
        <v>4175</v>
      </c>
      <c r="M745" t="s">
        <v>4175</v>
      </c>
      <c r="O745" t="s">
        <v>4179</v>
      </c>
      <c r="P745">
        <v>0.78</v>
      </c>
      <c r="Q745" t="s">
        <v>4186</v>
      </c>
      <c r="R745" t="s">
        <v>4190</v>
      </c>
      <c r="S745">
        <v>8.3171</v>
      </c>
      <c r="T745" t="s">
        <v>4196</v>
      </c>
      <c r="U745">
        <v>42.39</v>
      </c>
      <c r="V745" t="s">
        <v>4184</v>
      </c>
      <c r="W745" t="s">
        <v>4199</v>
      </c>
      <c r="X745" t="s">
        <v>4201</v>
      </c>
      <c r="Y745">
        <v>39.7885</v>
      </c>
      <c r="Z745" t="s">
        <v>4203</v>
      </c>
      <c r="AA745" t="s">
        <v>4202</v>
      </c>
      <c r="AB745" t="s">
        <v>4203</v>
      </c>
      <c r="AC745">
        <v>0.0882</v>
      </c>
      <c r="AD745">
        <v>0.3585</v>
      </c>
      <c r="AE745">
        <v>0.8966</v>
      </c>
      <c r="AF745">
        <v>0.246</v>
      </c>
      <c r="AG745">
        <v>0.0984</v>
      </c>
      <c r="AH745" t="s">
        <v>4205</v>
      </c>
      <c r="AI745" t="s">
        <v>4176</v>
      </c>
      <c r="AJ745" t="s">
        <v>4210</v>
      </c>
      <c r="AL745" t="s">
        <v>4213</v>
      </c>
      <c r="AN745" t="s">
        <v>4213</v>
      </c>
      <c r="AO745" t="s">
        <v>4175</v>
      </c>
      <c r="AP745" t="s">
        <v>4175</v>
      </c>
    </row>
    <row r="746" spans="1:42">
      <c r="A746" t="s">
        <v>786</v>
      </c>
      <c r="B746" t="s">
        <v>2755</v>
      </c>
      <c r="C746" t="s">
        <v>4013</v>
      </c>
      <c r="D746">
        <v>354.66</v>
      </c>
      <c r="E746" t="s">
        <v>4022</v>
      </c>
      <c r="F746" t="s">
        <v>4024</v>
      </c>
      <c r="G746" t="s">
        <v>4111</v>
      </c>
      <c r="H746" t="s">
        <v>4084</v>
      </c>
      <c r="I746" t="s">
        <v>4022</v>
      </c>
      <c r="J746" t="s">
        <v>4025</v>
      </c>
      <c r="K746">
        <v>57.6918</v>
      </c>
      <c r="L746" t="s">
        <v>4175</v>
      </c>
      <c r="M746" t="s">
        <v>4175</v>
      </c>
      <c r="N746" t="s">
        <v>4175</v>
      </c>
      <c r="O746" t="s">
        <v>4178</v>
      </c>
      <c r="P746">
        <v>96.92</v>
      </c>
      <c r="Q746" t="s">
        <v>4180</v>
      </c>
      <c r="R746" t="s">
        <v>4190</v>
      </c>
      <c r="S746">
        <v>89.9846</v>
      </c>
      <c r="T746" t="s">
        <v>4194</v>
      </c>
      <c r="U746">
        <v>50.7294</v>
      </c>
      <c r="V746" t="s">
        <v>4185</v>
      </c>
      <c r="W746" t="s">
        <v>4198</v>
      </c>
      <c r="X746" t="s">
        <v>4200</v>
      </c>
      <c r="Y746">
        <v>53.9278</v>
      </c>
      <c r="Z746" t="s">
        <v>4203</v>
      </c>
      <c r="AA746" t="s">
        <v>4203</v>
      </c>
      <c r="AB746" t="s">
        <v>4203</v>
      </c>
      <c r="AC746">
        <v>0.1453</v>
      </c>
      <c r="AD746">
        <v>0.9624</v>
      </c>
      <c r="AE746">
        <v>2.1514</v>
      </c>
      <c r="AF746">
        <v>0.151</v>
      </c>
      <c r="AG746">
        <v>0.0675</v>
      </c>
      <c r="AH746" t="s">
        <v>4204</v>
      </c>
      <c r="AI746" t="s">
        <v>4175</v>
      </c>
      <c r="AJ746" t="s">
        <v>4209</v>
      </c>
      <c r="AK746">
        <v>0.0367</v>
      </c>
      <c r="AL746" t="s">
        <v>4213</v>
      </c>
      <c r="AM746">
        <v>0.0194</v>
      </c>
      <c r="AN746" t="s">
        <v>4213</v>
      </c>
      <c r="AO746" t="s">
        <v>4175</v>
      </c>
      <c r="AP746" t="s">
        <v>4175</v>
      </c>
    </row>
    <row r="747" spans="1:42">
      <c r="A747" t="s">
        <v>787</v>
      </c>
      <c r="B747" t="s">
        <v>2756</v>
      </c>
      <c r="C747" t="s">
        <v>3982</v>
      </c>
      <c r="D747">
        <v>7.07</v>
      </c>
      <c r="E747" t="s">
        <v>4022</v>
      </c>
      <c r="F747" t="s">
        <v>4017</v>
      </c>
      <c r="G747" t="s">
        <v>4073</v>
      </c>
      <c r="H747" t="s">
        <v>4054</v>
      </c>
      <c r="I747" t="s">
        <v>4031</v>
      </c>
      <c r="J747" t="s">
        <v>4019</v>
      </c>
      <c r="K747">
        <v>46.0741</v>
      </c>
      <c r="L747" t="s">
        <v>4176</v>
      </c>
      <c r="M747" t="s">
        <v>4175</v>
      </c>
      <c r="O747" t="s">
        <v>4179</v>
      </c>
      <c r="P747">
        <v>1.21</v>
      </c>
      <c r="Q747" t="s">
        <v>4180</v>
      </c>
      <c r="R747" t="s">
        <v>4190</v>
      </c>
      <c r="S747">
        <v>26.3787</v>
      </c>
      <c r="T747" t="s">
        <v>4192</v>
      </c>
      <c r="U747">
        <v>50.1635</v>
      </c>
      <c r="V747" t="s">
        <v>4185</v>
      </c>
      <c r="W747" t="s">
        <v>4198</v>
      </c>
      <c r="X747" t="s">
        <v>4201</v>
      </c>
      <c r="Y747">
        <v>43.9488</v>
      </c>
      <c r="Z747" t="s">
        <v>4202</v>
      </c>
      <c r="AA747" t="s">
        <v>4203</v>
      </c>
      <c r="AB747" t="s">
        <v>4194</v>
      </c>
      <c r="AC747">
        <v>0.0735</v>
      </c>
      <c r="AD747">
        <v>0.2862</v>
      </c>
      <c r="AE747">
        <v>0.3332</v>
      </c>
      <c r="AF747">
        <v>0.2569</v>
      </c>
      <c r="AG747">
        <v>0.2207</v>
      </c>
      <c r="AI747" t="s">
        <v>4175</v>
      </c>
      <c r="AL747" t="s">
        <v>4213</v>
      </c>
      <c r="AN747" t="s">
        <v>4213</v>
      </c>
      <c r="AO747" t="s">
        <v>4175</v>
      </c>
      <c r="AP747" t="s">
        <v>4175</v>
      </c>
    </row>
    <row r="748" spans="1:42">
      <c r="A748" t="s">
        <v>788</v>
      </c>
      <c r="B748" t="s">
        <v>2757</v>
      </c>
      <c r="C748" t="s">
        <v>3987</v>
      </c>
      <c r="D748">
        <v>40.16</v>
      </c>
      <c r="E748" t="s">
        <v>4023</v>
      </c>
      <c r="F748" t="s">
        <v>4020</v>
      </c>
      <c r="G748" t="s">
        <v>4066</v>
      </c>
      <c r="H748" t="s">
        <v>4050</v>
      </c>
      <c r="I748" t="s">
        <v>4018</v>
      </c>
      <c r="J748" t="s">
        <v>4050</v>
      </c>
      <c r="K748">
        <v>45.1732</v>
      </c>
      <c r="L748" t="s">
        <v>4175</v>
      </c>
      <c r="M748" t="s">
        <v>4175</v>
      </c>
      <c r="O748" t="s">
        <v>4179</v>
      </c>
      <c r="P748">
        <v>99.63</v>
      </c>
      <c r="Q748" t="s">
        <v>4187</v>
      </c>
      <c r="R748" t="s">
        <v>4191</v>
      </c>
      <c r="S748">
        <v>57.9627</v>
      </c>
      <c r="T748" t="s">
        <v>4193</v>
      </c>
      <c r="U748">
        <v>41.6995</v>
      </c>
      <c r="V748" t="s">
        <v>4184</v>
      </c>
      <c r="W748" t="s">
        <v>4198</v>
      </c>
      <c r="X748" t="s">
        <v>4200</v>
      </c>
      <c r="Y748">
        <v>52.6453</v>
      </c>
      <c r="Z748" t="s">
        <v>4203</v>
      </c>
      <c r="AA748" t="s">
        <v>4203</v>
      </c>
      <c r="AB748" t="s">
        <v>4203</v>
      </c>
      <c r="AC748">
        <v>0.4828</v>
      </c>
      <c r="AD748">
        <v>2.0826</v>
      </c>
      <c r="AE748">
        <v>3.2439</v>
      </c>
      <c r="AF748">
        <v>0.2318</v>
      </c>
      <c r="AG748">
        <v>0.1488</v>
      </c>
      <c r="AH748" t="s">
        <v>4204</v>
      </c>
      <c r="AI748" t="s">
        <v>4175</v>
      </c>
      <c r="AJ748" t="s">
        <v>4209</v>
      </c>
      <c r="AL748" t="s">
        <v>4213</v>
      </c>
      <c r="AN748" t="s">
        <v>4213</v>
      </c>
      <c r="AO748" t="s">
        <v>4175</v>
      </c>
      <c r="AP748" t="s">
        <v>4175</v>
      </c>
    </row>
    <row r="749" spans="1:42">
      <c r="A749" t="s">
        <v>789</v>
      </c>
      <c r="B749" t="s">
        <v>2758</v>
      </c>
      <c r="C749" t="s">
        <v>3998</v>
      </c>
      <c r="D749">
        <v>8.6</v>
      </c>
      <c r="E749" t="s">
        <v>4023</v>
      </c>
      <c r="F749" t="s">
        <v>4028</v>
      </c>
      <c r="G749" t="s">
        <v>4030</v>
      </c>
      <c r="H749" t="s">
        <v>4020</v>
      </c>
      <c r="I749" t="s">
        <v>4030</v>
      </c>
      <c r="J749" t="s">
        <v>4060</v>
      </c>
      <c r="K749">
        <v>52.2761</v>
      </c>
      <c r="L749" t="s">
        <v>4175</v>
      </c>
      <c r="M749" t="s">
        <v>4175</v>
      </c>
      <c r="O749" t="s">
        <v>4179</v>
      </c>
      <c r="P749">
        <v>3.04</v>
      </c>
      <c r="Q749" t="s">
        <v>4183</v>
      </c>
      <c r="R749" t="s">
        <v>4191</v>
      </c>
      <c r="S749">
        <v>3.283</v>
      </c>
      <c r="T749" t="s">
        <v>4193</v>
      </c>
      <c r="U749">
        <v>45.1442</v>
      </c>
      <c r="V749" t="s">
        <v>4185</v>
      </c>
      <c r="W749" t="s">
        <v>4199</v>
      </c>
      <c r="X749" t="s">
        <v>4201</v>
      </c>
      <c r="Y749">
        <v>32.6907</v>
      </c>
      <c r="Z749" t="s">
        <v>4203</v>
      </c>
      <c r="AA749" t="s">
        <v>4203</v>
      </c>
      <c r="AB749" t="s">
        <v>4203</v>
      </c>
      <c r="AC749">
        <v>0.1081</v>
      </c>
      <c r="AD749">
        <v>0.2377</v>
      </c>
      <c r="AE749">
        <v>1.3437</v>
      </c>
      <c r="AF749">
        <v>0.455</v>
      </c>
      <c r="AG749">
        <v>0.0805</v>
      </c>
      <c r="AI749" t="s">
        <v>4175</v>
      </c>
      <c r="AL749" t="s">
        <v>4213</v>
      </c>
      <c r="AN749" t="s">
        <v>4213</v>
      </c>
      <c r="AO749" t="s">
        <v>4175</v>
      </c>
      <c r="AP749" t="s">
        <v>4175</v>
      </c>
    </row>
    <row r="750" spans="1:42">
      <c r="A750" t="s">
        <v>790</v>
      </c>
      <c r="B750" t="s">
        <v>2759</v>
      </c>
      <c r="C750" t="s">
        <v>3994</v>
      </c>
      <c r="D750">
        <v>30.06</v>
      </c>
      <c r="E750" t="s">
        <v>4023</v>
      </c>
      <c r="F750" t="s">
        <v>4017</v>
      </c>
      <c r="G750" t="s">
        <v>4023</v>
      </c>
      <c r="H750" t="s">
        <v>4028</v>
      </c>
      <c r="I750" t="s">
        <v>4058</v>
      </c>
      <c r="J750" t="s">
        <v>4059</v>
      </c>
      <c r="K750">
        <v>52.4043</v>
      </c>
      <c r="L750" t="s">
        <v>4175</v>
      </c>
      <c r="M750" t="s">
        <v>4176</v>
      </c>
      <c r="N750" t="s">
        <v>4176</v>
      </c>
      <c r="O750" t="s">
        <v>4178</v>
      </c>
      <c r="P750">
        <v>97.66</v>
      </c>
      <c r="Q750" t="s">
        <v>4183</v>
      </c>
      <c r="R750" t="s">
        <v>4190</v>
      </c>
      <c r="S750">
        <v>83.6858</v>
      </c>
      <c r="T750" t="s">
        <v>4192</v>
      </c>
      <c r="U750">
        <v>69.0115</v>
      </c>
      <c r="V750" t="s">
        <v>4183</v>
      </c>
      <c r="W750" t="s">
        <v>4198</v>
      </c>
      <c r="X750" t="s">
        <v>4200</v>
      </c>
      <c r="Y750">
        <v>63.542</v>
      </c>
      <c r="Z750" t="s">
        <v>4202</v>
      </c>
      <c r="AA750" t="s">
        <v>4202</v>
      </c>
      <c r="AB750" t="s">
        <v>4202</v>
      </c>
      <c r="AC750">
        <v>9.1251</v>
      </c>
      <c r="AD750">
        <v>72.6152</v>
      </c>
      <c r="AE750">
        <v>44.1494</v>
      </c>
      <c r="AF750">
        <v>0.1257</v>
      </c>
      <c r="AG750">
        <v>0.2067</v>
      </c>
      <c r="AH750" t="s">
        <v>4205</v>
      </c>
      <c r="AI750" t="s">
        <v>4176</v>
      </c>
      <c r="AJ750" t="s">
        <v>4211</v>
      </c>
      <c r="AK750">
        <v>0.36716</v>
      </c>
      <c r="AL750" t="s">
        <v>4212</v>
      </c>
      <c r="AM750">
        <v>0.21888</v>
      </c>
      <c r="AN750" t="s">
        <v>4212</v>
      </c>
      <c r="AO750" t="s">
        <v>4175</v>
      </c>
      <c r="AP750" t="s">
        <v>4175</v>
      </c>
    </row>
    <row r="751" spans="1:42">
      <c r="A751" t="s">
        <v>791</v>
      </c>
      <c r="B751" t="s">
        <v>2760</v>
      </c>
      <c r="C751" t="s">
        <v>3997</v>
      </c>
      <c r="D751">
        <v>10.18</v>
      </c>
      <c r="E751" t="s">
        <v>4023</v>
      </c>
      <c r="F751" t="s">
        <v>4016</v>
      </c>
      <c r="G751" t="s">
        <v>4025</v>
      </c>
      <c r="H751" t="s">
        <v>4033</v>
      </c>
      <c r="I751" t="s">
        <v>4022</v>
      </c>
      <c r="J751" t="s">
        <v>4026</v>
      </c>
      <c r="K751">
        <v>77.4182</v>
      </c>
      <c r="L751" t="s">
        <v>4175</v>
      </c>
      <c r="M751" t="s">
        <v>4176</v>
      </c>
      <c r="N751" t="s">
        <v>4175</v>
      </c>
      <c r="O751" t="s">
        <v>4178</v>
      </c>
      <c r="P751">
        <v>98.38</v>
      </c>
      <c r="Q751" t="s">
        <v>4188</v>
      </c>
      <c r="R751" t="s">
        <v>4190</v>
      </c>
      <c r="S751">
        <v>63.5314</v>
      </c>
      <c r="T751" t="s">
        <v>4196</v>
      </c>
      <c r="U751">
        <v>61.121</v>
      </c>
      <c r="V751" t="s">
        <v>4188</v>
      </c>
      <c r="W751" t="s">
        <v>4199</v>
      </c>
      <c r="X751" t="s">
        <v>4200</v>
      </c>
      <c r="Y751">
        <v>76.151</v>
      </c>
      <c r="Z751" t="s">
        <v>4202</v>
      </c>
      <c r="AA751" t="s">
        <v>4202</v>
      </c>
      <c r="AB751" t="s">
        <v>4202</v>
      </c>
      <c r="AC751">
        <v>6.9324</v>
      </c>
      <c r="AD751">
        <v>14.8856</v>
      </c>
      <c r="AE751">
        <v>13.9684</v>
      </c>
      <c r="AF751">
        <v>0.4657</v>
      </c>
      <c r="AG751">
        <v>0.4963</v>
      </c>
      <c r="AH751" t="s">
        <v>4205</v>
      </c>
      <c r="AI751" t="s">
        <v>4176</v>
      </c>
      <c r="AJ751" t="s">
        <v>4210</v>
      </c>
      <c r="AK751">
        <v>0.1601</v>
      </c>
      <c r="AL751" t="s">
        <v>4212</v>
      </c>
      <c r="AM751">
        <v>0.09642000000000001</v>
      </c>
      <c r="AN751" t="s">
        <v>4212</v>
      </c>
      <c r="AO751" t="s">
        <v>4175</v>
      </c>
      <c r="AP751" t="s">
        <v>4175</v>
      </c>
    </row>
    <row r="752" spans="1:42">
      <c r="A752" t="s">
        <v>792</v>
      </c>
      <c r="B752" t="s">
        <v>2761</v>
      </c>
      <c r="C752" t="s">
        <v>3991</v>
      </c>
      <c r="D752">
        <v>3.12</v>
      </c>
      <c r="E752" t="s">
        <v>4023</v>
      </c>
      <c r="F752" t="s">
        <v>4019</v>
      </c>
      <c r="G752" t="s">
        <v>4024</v>
      </c>
      <c r="H752" t="s">
        <v>4070</v>
      </c>
      <c r="I752" t="s">
        <v>4022</v>
      </c>
      <c r="J752" t="s">
        <v>4030</v>
      </c>
      <c r="K752">
        <v>49.132</v>
      </c>
      <c r="L752" t="s">
        <v>4175</v>
      </c>
      <c r="M752" t="s">
        <v>4176</v>
      </c>
      <c r="N752" t="s">
        <v>4175</v>
      </c>
      <c r="O752" t="s">
        <v>4178</v>
      </c>
      <c r="P752">
        <v>99.48</v>
      </c>
      <c r="Q752" t="s">
        <v>4187</v>
      </c>
      <c r="R752" t="s">
        <v>4190</v>
      </c>
      <c r="S752">
        <v>93.10339999999999</v>
      </c>
      <c r="T752" t="s">
        <v>4194</v>
      </c>
      <c r="U752">
        <v>51.6324</v>
      </c>
      <c r="V752" t="s">
        <v>4185</v>
      </c>
      <c r="W752" t="s">
        <v>4198</v>
      </c>
      <c r="X752" t="s">
        <v>4200</v>
      </c>
      <c r="Y752">
        <v>54.8533</v>
      </c>
      <c r="Z752" t="s">
        <v>4202</v>
      </c>
      <c r="AA752" t="s">
        <v>4202</v>
      </c>
      <c r="AB752" t="s">
        <v>4203</v>
      </c>
      <c r="AC752">
        <v>0.0545</v>
      </c>
      <c r="AD752">
        <v>0.4727</v>
      </c>
      <c r="AE752">
        <v>0.5547</v>
      </c>
      <c r="AF752">
        <v>0.1153</v>
      </c>
      <c r="AG752">
        <v>0.0983</v>
      </c>
      <c r="AH752" t="s">
        <v>4204</v>
      </c>
      <c r="AI752" t="s">
        <v>4175</v>
      </c>
      <c r="AJ752" t="s">
        <v>4209</v>
      </c>
      <c r="AK752">
        <v>0.04859</v>
      </c>
      <c r="AL752" t="s">
        <v>4213</v>
      </c>
      <c r="AM752">
        <v>0.0229</v>
      </c>
      <c r="AN752" t="s">
        <v>4213</v>
      </c>
      <c r="AO752" t="s">
        <v>4175</v>
      </c>
      <c r="AP752" t="s">
        <v>4175</v>
      </c>
    </row>
    <row r="753" spans="1:42">
      <c r="A753" t="s">
        <v>793</v>
      </c>
      <c r="B753" t="s">
        <v>2762</v>
      </c>
      <c r="C753" t="s">
        <v>3982</v>
      </c>
      <c r="D753">
        <v>7.02</v>
      </c>
      <c r="E753" t="s">
        <v>4023</v>
      </c>
      <c r="F753" t="s">
        <v>4017</v>
      </c>
      <c r="G753" t="s">
        <v>4023</v>
      </c>
      <c r="H753" t="s">
        <v>4089</v>
      </c>
      <c r="I753" t="s">
        <v>4023</v>
      </c>
      <c r="J753" t="s">
        <v>4045</v>
      </c>
      <c r="K753">
        <v>48.8087</v>
      </c>
      <c r="L753" t="s">
        <v>4175</v>
      </c>
      <c r="M753" t="s">
        <v>4176</v>
      </c>
      <c r="N753" t="s">
        <v>4175</v>
      </c>
      <c r="O753" t="s">
        <v>4179</v>
      </c>
      <c r="P753">
        <v>100</v>
      </c>
      <c r="Q753" t="s">
        <v>4181</v>
      </c>
      <c r="R753" t="s">
        <v>4190</v>
      </c>
      <c r="S753">
        <v>93.5305</v>
      </c>
      <c r="T753" t="s">
        <v>4194</v>
      </c>
      <c r="U753">
        <v>44.1136</v>
      </c>
      <c r="V753" t="s">
        <v>4184</v>
      </c>
      <c r="W753" t="s">
        <v>4198</v>
      </c>
      <c r="X753" t="s">
        <v>4200</v>
      </c>
      <c r="Y753">
        <v>54.5205</v>
      </c>
      <c r="Z753" t="s">
        <v>4202</v>
      </c>
      <c r="AA753" t="s">
        <v>4203</v>
      </c>
      <c r="AB753" t="s">
        <v>4202</v>
      </c>
      <c r="AC753">
        <v>0.0399</v>
      </c>
      <c r="AD753">
        <v>0.2864</v>
      </c>
      <c r="AE753">
        <v>0.6901</v>
      </c>
      <c r="AF753">
        <v>0.1393</v>
      </c>
      <c r="AG753">
        <v>0.0578</v>
      </c>
      <c r="AI753" t="s">
        <v>4206</v>
      </c>
      <c r="AK753">
        <v>0.043</v>
      </c>
      <c r="AL753" t="s">
        <v>4212</v>
      </c>
      <c r="AM753">
        <v>0.008829999999999999</v>
      </c>
      <c r="AN753" t="s">
        <v>4212</v>
      </c>
      <c r="AO753" t="s">
        <v>4176</v>
      </c>
      <c r="AP753" t="s">
        <v>4175</v>
      </c>
    </row>
    <row r="754" spans="1:42">
      <c r="A754" t="s">
        <v>794</v>
      </c>
      <c r="B754" t="s">
        <v>2763</v>
      </c>
      <c r="C754" t="s">
        <v>3991</v>
      </c>
      <c r="D754">
        <v>5.03</v>
      </c>
      <c r="E754" t="s">
        <v>4023</v>
      </c>
      <c r="F754" t="s">
        <v>4024</v>
      </c>
      <c r="G754" t="s">
        <v>4035</v>
      </c>
      <c r="H754" t="s">
        <v>4049</v>
      </c>
      <c r="I754" t="s">
        <v>4021</v>
      </c>
      <c r="J754" t="s">
        <v>4025</v>
      </c>
      <c r="K754">
        <v>35.1202</v>
      </c>
      <c r="L754" t="s">
        <v>4175</v>
      </c>
      <c r="M754" t="s">
        <v>4175</v>
      </c>
      <c r="O754" t="s">
        <v>4179</v>
      </c>
      <c r="P754">
        <v>98.23</v>
      </c>
      <c r="Q754" t="s">
        <v>4182</v>
      </c>
      <c r="R754" t="s">
        <v>4190</v>
      </c>
      <c r="S754">
        <v>95.3503</v>
      </c>
      <c r="T754" t="s">
        <v>4192</v>
      </c>
      <c r="U754">
        <v>41.3049</v>
      </c>
      <c r="V754" t="s">
        <v>4184</v>
      </c>
      <c r="W754" t="s">
        <v>4198</v>
      </c>
      <c r="X754" t="s">
        <v>4200</v>
      </c>
      <c r="Y754">
        <v>26.9171</v>
      </c>
      <c r="Z754" t="s">
        <v>4203</v>
      </c>
      <c r="AA754" t="s">
        <v>4203</v>
      </c>
      <c r="AB754" t="s">
        <v>4203</v>
      </c>
      <c r="AC754">
        <v>0.0398</v>
      </c>
      <c r="AD754">
        <v>0.4756</v>
      </c>
      <c r="AE754">
        <v>1.2651</v>
      </c>
      <c r="AF754">
        <v>0.0837</v>
      </c>
      <c r="AG754">
        <v>0.0315</v>
      </c>
      <c r="AI754" t="s">
        <v>4206</v>
      </c>
      <c r="AL754" t="s">
        <v>4213</v>
      </c>
      <c r="AN754" t="s">
        <v>4213</v>
      </c>
      <c r="AO754" t="s">
        <v>4175</v>
      </c>
      <c r="AP754" t="s">
        <v>4175</v>
      </c>
    </row>
    <row r="755" spans="1:42">
      <c r="A755" t="s">
        <v>795</v>
      </c>
      <c r="B755" t="s">
        <v>2764</v>
      </c>
      <c r="C755" t="s">
        <v>3981</v>
      </c>
      <c r="D755">
        <v>0.21</v>
      </c>
      <c r="E755" t="s">
        <v>4023</v>
      </c>
      <c r="F755" t="s">
        <v>4017</v>
      </c>
      <c r="G755" t="s">
        <v>4060</v>
      </c>
      <c r="H755" t="s">
        <v>4050</v>
      </c>
      <c r="I755" t="s">
        <v>4071</v>
      </c>
      <c r="J755" t="s">
        <v>4039</v>
      </c>
      <c r="K755">
        <v>56.9561</v>
      </c>
      <c r="L755" t="s">
        <v>4175</v>
      </c>
      <c r="M755" t="s">
        <v>4175</v>
      </c>
      <c r="O755" t="s">
        <v>4179</v>
      </c>
      <c r="P755">
        <v>99.51000000000001</v>
      </c>
      <c r="Q755" t="s">
        <v>4187</v>
      </c>
      <c r="R755" t="s">
        <v>4191</v>
      </c>
      <c r="S755">
        <v>68.23569999999999</v>
      </c>
      <c r="T755" t="s">
        <v>4193</v>
      </c>
      <c r="U755">
        <v>40.6868</v>
      </c>
      <c r="V755" t="s">
        <v>4184</v>
      </c>
      <c r="W755" t="s">
        <v>4198</v>
      </c>
      <c r="X755" t="s">
        <v>4200</v>
      </c>
      <c r="Y755">
        <v>38.1911</v>
      </c>
      <c r="Z755" t="s">
        <v>4203</v>
      </c>
      <c r="AA755" t="s">
        <v>4203</v>
      </c>
      <c r="AB755" t="s">
        <v>4203</v>
      </c>
      <c r="AC755">
        <v>0.1509</v>
      </c>
      <c r="AD755">
        <v>0.4716</v>
      </c>
      <c r="AE755">
        <v>0.6978</v>
      </c>
      <c r="AF755">
        <v>0.3199</v>
      </c>
      <c r="AG755">
        <v>0.2162</v>
      </c>
      <c r="AI755" t="s">
        <v>4207</v>
      </c>
      <c r="AL755" t="s">
        <v>4213</v>
      </c>
      <c r="AN755" t="s">
        <v>4213</v>
      </c>
      <c r="AO755" t="s">
        <v>4175</v>
      </c>
      <c r="AP755" t="s">
        <v>4175</v>
      </c>
    </row>
    <row r="756" spans="1:42">
      <c r="A756" t="s">
        <v>796</v>
      </c>
      <c r="B756" t="s">
        <v>2765</v>
      </c>
      <c r="C756" t="s">
        <v>4001</v>
      </c>
      <c r="D756">
        <v>95.48999999999999</v>
      </c>
      <c r="E756" t="s">
        <v>4023</v>
      </c>
      <c r="F756" t="s">
        <v>4024</v>
      </c>
      <c r="G756" t="s">
        <v>4112</v>
      </c>
      <c r="H756" t="s">
        <v>4132</v>
      </c>
      <c r="I756" t="s">
        <v>4031</v>
      </c>
      <c r="J756" t="s">
        <v>4039</v>
      </c>
      <c r="K756">
        <v>48.2712</v>
      </c>
      <c r="L756" t="s">
        <v>4175</v>
      </c>
      <c r="M756" t="s">
        <v>4175</v>
      </c>
      <c r="O756" t="s">
        <v>4179</v>
      </c>
      <c r="P756">
        <v>58.9</v>
      </c>
      <c r="Q756" t="s">
        <v>4181</v>
      </c>
      <c r="R756" t="s">
        <v>4191</v>
      </c>
      <c r="S756">
        <v>22.6533</v>
      </c>
      <c r="T756" t="s">
        <v>4194</v>
      </c>
      <c r="U756">
        <v>39.4521</v>
      </c>
      <c r="V756" t="s">
        <v>4184</v>
      </c>
      <c r="W756" t="s">
        <v>4199</v>
      </c>
      <c r="X756" t="s">
        <v>4201</v>
      </c>
      <c r="Y756">
        <v>52.7729</v>
      </c>
      <c r="Z756" t="s">
        <v>4203</v>
      </c>
      <c r="AA756" t="s">
        <v>4203</v>
      </c>
      <c r="AB756" t="s">
        <v>4203</v>
      </c>
      <c r="AC756">
        <v>0.0779</v>
      </c>
      <c r="AD756">
        <v>0.6974</v>
      </c>
      <c r="AE756">
        <v>0.6536999999999999</v>
      </c>
      <c r="AF756">
        <v>0.1117</v>
      </c>
      <c r="AG756">
        <v>0.1192</v>
      </c>
      <c r="AI756" t="s">
        <v>4206</v>
      </c>
      <c r="AL756" t="s">
        <v>4213</v>
      </c>
      <c r="AN756" t="s">
        <v>4213</v>
      </c>
      <c r="AO756" t="s">
        <v>4175</v>
      </c>
      <c r="AP756" t="s">
        <v>4175</v>
      </c>
    </row>
    <row r="757" spans="1:42">
      <c r="A757" t="s">
        <v>797</v>
      </c>
      <c r="B757" t="s">
        <v>2766</v>
      </c>
      <c r="C757" t="s">
        <v>4007</v>
      </c>
      <c r="D757">
        <v>53.17</v>
      </c>
      <c r="E757" t="s">
        <v>4023</v>
      </c>
      <c r="F757" t="s">
        <v>4016</v>
      </c>
      <c r="G757" t="s">
        <v>4034</v>
      </c>
      <c r="H757" t="s">
        <v>4029</v>
      </c>
      <c r="I757" t="s">
        <v>4051</v>
      </c>
      <c r="J757" t="s">
        <v>4065</v>
      </c>
      <c r="K757">
        <v>49.6967</v>
      </c>
      <c r="L757" t="s">
        <v>4176</v>
      </c>
      <c r="M757" t="s">
        <v>4176</v>
      </c>
      <c r="N757" t="s">
        <v>4175</v>
      </c>
      <c r="O757" t="s">
        <v>4178</v>
      </c>
      <c r="P757">
        <v>99.51000000000001</v>
      </c>
      <c r="Q757" t="s">
        <v>4185</v>
      </c>
      <c r="R757" t="s">
        <v>4190</v>
      </c>
      <c r="S757">
        <v>49.5777</v>
      </c>
      <c r="T757" t="s">
        <v>4192</v>
      </c>
      <c r="U757">
        <v>54.9939</v>
      </c>
      <c r="V757" t="s">
        <v>4185</v>
      </c>
      <c r="W757" t="s">
        <v>4199</v>
      </c>
      <c r="X757" t="s">
        <v>4200</v>
      </c>
      <c r="Y757">
        <v>44.9967</v>
      </c>
      <c r="Z757" t="s">
        <v>4203</v>
      </c>
      <c r="AA757" t="s">
        <v>4203</v>
      </c>
      <c r="AB757" t="s">
        <v>4203</v>
      </c>
      <c r="AC757">
        <v>0.1627</v>
      </c>
      <c r="AD757">
        <v>0.7917</v>
      </c>
      <c r="AE757">
        <v>1.4823</v>
      </c>
      <c r="AF757">
        <v>0.2055</v>
      </c>
      <c r="AG757">
        <v>0.1098</v>
      </c>
      <c r="AH757" t="s">
        <v>4205</v>
      </c>
      <c r="AI757" t="s">
        <v>4176</v>
      </c>
      <c r="AJ757" t="s">
        <v>4210</v>
      </c>
      <c r="AK757">
        <v>0.02958</v>
      </c>
      <c r="AL757" t="s">
        <v>4213</v>
      </c>
      <c r="AM757">
        <v>0.02152</v>
      </c>
      <c r="AN757" t="s">
        <v>4213</v>
      </c>
      <c r="AO757" t="s">
        <v>4175</v>
      </c>
      <c r="AP757" t="s">
        <v>4175</v>
      </c>
    </row>
    <row r="758" spans="1:42">
      <c r="A758" t="s">
        <v>798</v>
      </c>
      <c r="B758" t="s">
        <v>2767</v>
      </c>
      <c r="C758" t="s">
        <v>3983</v>
      </c>
      <c r="D758">
        <v>3.5</v>
      </c>
      <c r="E758" t="s">
        <v>4023</v>
      </c>
      <c r="F758" t="s">
        <v>4022</v>
      </c>
      <c r="G758" t="s">
        <v>4052</v>
      </c>
      <c r="H758" t="s">
        <v>4033</v>
      </c>
      <c r="I758" t="s">
        <v>4052</v>
      </c>
      <c r="J758" t="s">
        <v>4101</v>
      </c>
      <c r="K758">
        <v>55.4972</v>
      </c>
      <c r="L758" t="s">
        <v>4175</v>
      </c>
      <c r="M758" t="s">
        <v>4175</v>
      </c>
      <c r="N758" t="s">
        <v>4175</v>
      </c>
      <c r="O758" t="s">
        <v>4178</v>
      </c>
      <c r="P758">
        <v>100</v>
      </c>
      <c r="Q758" t="s">
        <v>4181</v>
      </c>
      <c r="R758" t="s">
        <v>4191</v>
      </c>
      <c r="S758">
        <v>70.4799</v>
      </c>
      <c r="T758" t="s">
        <v>4192</v>
      </c>
      <c r="U758">
        <v>46.8735</v>
      </c>
      <c r="V758" t="s">
        <v>4185</v>
      </c>
      <c r="W758" t="s">
        <v>4198</v>
      </c>
      <c r="X758" t="s">
        <v>4200</v>
      </c>
      <c r="Y758">
        <v>53.3734</v>
      </c>
      <c r="Z758" t="s">
        <v>4203</v>
      </c>
      <c r="AA758" t="s">
        <v>4203</v>
      </c>
      <c r="AB758" t="s">
        <v>4203</v>
      </c>
      <c r="AC758">
        <v>0.0229</v>
      </c>
      <c r="AD758">
        <v>0.0486</v>
      </c>
      <c r="AE758">
        <v>0.1119</v>
      </c>
      <c r="AF758">
        <v>0.4706</v>
      </c>
      <c r="AG758">
        <v>0.2043</v>
      </c>
      <c r="AH758" t="s">
        <v>4204</v>
      </c>
      <c r="AI758" t="s">
        <v>4175</v>
      </c>
      <c r="AJ758" t="s">
        <v>4211</v>
      </c>
      <c r="AL758" t="s">
        <v>4213</v>
      </c>
      <c r="AN758" t="s">
        <v>4213</v>
      </c>
      <c r="AO758" t="s">
        <v>4175</v>
      </c>
      <c r="AP758" t="s">
        <v>4175</v>
      </c>
    </row>
    <row r="759" spans="1:42">
      <c r="A759" t="s">
        <v>799</v>
      </c>
      <c r="B759" t="s">
        <v>2768</v>
      </c>
      <c r="C759" t="s">
        <v>3986</v>
      </c>
      <c r="D759">
        <v>3.21</v>
      </c>
      <c r="E759" t="s">
        <v>4023</v>
      </c>
      <c r="F759" t="s">
        <v>4017</v>
      </c>
      <c r="G759" t="s">
        <v>4022</v>
      </c>
      <c r="H759" t="s">
        <v>4031</v>
      </c>
      <c r="I759" t="s">
        <v>4019</v>
      </c>
      <c r="J759" t="s">
        <v>4027</v>
      </c>
      <c r="K759">
        <v>34.5654</v>
      </c>
      <c r="L759" t="s">
        <v>4176</v>
      </c>
      <c r="M759" t="s">
        <v>4176</v>
      </c>
      <c r="O759" t="s">
        <v>4178</v>
      </c>
      <c r="P759">
        <v>97.67</v>
      </c>
      <c r="Q759" t="s">
        <v>4183</v>
      </c>
      <c r="R759" t="s">
        <v>4190</v>
      </c>
      <c r="S759">
        <v>77.23050000000001</v>
      </c>
      <c r="T759" t="s">
        <v>4193</v>
      </c>
      <c r="U759">
        <v>57.644</v>
      </c>
      <c r="V759" t="s">
        <v>4188</v>
      </c>
      <c r="W759" t="s">
        <v>4198</v>
      </c>
      <c r="X759" t="s">
        <v>4200</v>
      </c>
      <c r="Y759">
        <v>48.0894</v>
      </c>
      <c r="Z759" t="s">
        <v>4202</v>
      </c>
      <c r="AA759" t="s">
        <v>4203</v>
      </c>
      <c r="AB759" t="s">
        <v>4202</v>
      </c>
      <c r="AC759">
        <v>0.1902</v>
      </c>
      <c r="AD759">
        <v>1.8393</v>
      </c>
      <c r="AE759">
        <v>1.8785</v>
      </c>
      <c r="AF759">
        <v>0.1034</v>
      </c>
      <c r="AG759">
        <v>0.1012</v>
      </c>
      <c r="AI759" t="s">
        <v>4175</v>
      </c>
      <c r="AK759">
        <v>0.11494</v>
      </c>
      <c r="AL759" t="s">
        <v>4212</v>
      </c>
      <c r="AM759">
        <v>0.06428</v>
      </c>
      <c r="AN759" t="s">
        <v>4212</v>
      </c>
      <c r="AO759" t="s">
        <v>4175</v>
      </c>
      <c r="AP759" t="s">
        <v>4175</v>
      </c>
    </row>
    <row r="760" spans="1:42">
      <c r="A760" t="s">
        <v>800</v>
      </c>
      <c r="B760" t="s">
        <v>2769</v>
      </c>
      <c r="C760" t="s">
        <v>4007</v>
      </c>
      <c r="D760">
        <v>19.8</v>
      </c>
      <c r="E760" t="s">
        <v>4023</v>
      </c>
      <c r="F760" t="s">
        <v>4024</v>
      </c>
      <c r="G760" t="s">
        <v>4025</v>
      </c>
      <c r="H760" t="s">
        <v>4041</v>
      </c>
      <c r="I760" t="s">
        <v>4027</v>
      </c>
      <c r="J760" t="s">
        <v>4036</v>
      </c>
      <c r="K760">
        <v>46.2825</v>
      </c>
      <c r="L760" t="s">
        <v>4175</v>
      </c>
      <c r="M760" t="s">
        <v>4175</v>
      </c>
      <c r="O760" t="s">
        <v>4179</v>
      </c>
      <c r="P760">
        <v>99.59999999999999</v>
      </c>
      <c r="Q760" t="s">
        <v>4181</v>
      </c>
      <c r="R760" t="s">
        <v>4191</v>
      </c>
      <c r="S760">
        <v>10.0429</v>
      </c>
      <c r="T760" t="s">
        <v>4193</v>
      </c>
      <c r="U760">
        <v>44.1285</v>
      </c>
      <c r="V760" t="s">
        <v>4184</v>
      </c>
      <c r="W760" t="s">
        <v>4199</v>
      </c>
      <c r="X760" t="s">
        <v>4201</v>
      </c>
      <c r="Y760">
        <v>51.1474</v>
      </c>
      <c r="Z760" t="s">
        <v>4203</v>
      </c>
      <c r="AA760" t="s">
        <v>4203</v>
      </c>
      <c r="AB760" t="s">
        <v>4203</v>
      </c>
      <c r="AC760">
        <v>0.07729999999999999</v>
      </c>
      <c r="AD760">
        <v>0.1944</v>
      </c>
      <c r="AE760">
        <v>0.3524</v>
      </c>
      <c r="AF760">
        <v>0.3974</v>
      </c>
      <c r="AG760">
        <v>0.2192</v>
      </c>
      <c r="AI760" t="s">
        <v>4175</v>
      </c>
      <c r="AL760" t="s">
        <v>4213</v>
      </c>
      <c r="AN760" t="s">
        <v>4213</v>
      </c>
      <c r="AO760" t="s">
        <v>4175</v>
      </c>
      <c r="AP760" t="s">
        <v>4175</v>
      </c>
    </row>
    <row r="761" spans="1:42">
      <c r="A761" t="s">
        <v>801</v>
      </c>
      <c r="B761" t="s">
        <v>2770</v>
      </c>
      <c r="C761" t="s">
        <v>4003</v>
      </c>
      <c r="D761">
        <v>9.02</v>
      </c>
      <c r="E761" t="s">
        <v>4023</v>
      </c>
      <c r="F761" t="s">
        <v>4017</v>
      </c>
      <c r="G761" t="s">
        <v>4053</v>
      </c>
      <c r="H761" t="s">
        <v>4043</v>
      </c>
      <c r="I761" t="s">
        <v>4028</v>
      </c>
      <c r="J761" t="s">
        <v>4037</v>
      </c>
      <c r="K761">
        <v>62.9699</v>
      </c>
      <c r="L761" t="s">
        <v>4175</v>
      </c>
      <c r="M761" t="s">
        <v>4176</v>
      </c>
      <c r="N761" t="s">
        <v>4175</v>
      </c>
      <c r="O761" t="s">
        <v>4178</v>
      </c>
      <c r="P761">
        <v>100</v>
      </c>
      <c r="Q761" t="s">
        <v>4183</v>
      </c>
      <c r="R761" t="s">
        <v>4190</v>
      </c>
      <c r="S761">
        <v>78.1228</v>
      </c>
      <c r="T761" t="s">
        <v>4192</v>
      </c>
      <c r="U761">
        <v>49.2679</v>
      </c>
      <c r="V761" t="s">
        <v>4185</v>
      </c>
      <c r="W761" t="s">
        <v>4198</v>
      </c>
      <c r="X761" t="s">
        <v>4200</v>
      </c>
      <c r="Y761">
        <v>54.0529</v>
      </c>
      <c r="Z761" t="s">
        <v>4203</v>
      </c>
      <c r="AA761" t="s">
        <v>4203</v>
      </c>
      <c r="AB761" t="s">
        <v>4203</v>
      </c>
      <c r="AC761">
        <v>0.0288</v>
      </c>
      <c r="AD761">
        <v>0.2622</v>
      </c>
      <c r="AE761">
        <v>0.35</v>
      </c>
      <c r="AF761">
        <v>0.1099</v>
      </c>
      <c r="AG761">
        <v>0.0823</v>
      </c>
      <c r="AH761" t="s">
        <v>4204</v>
      </c>
      <c r="AI761" t="s">
        <v>4175</v>
      </c>
      <c r="AJ761" t="s">
        <v>4209</v>
      </c>
      <c r="AL761" t="s">
        <v>4213</v>
      </c>
      <c r="AM761">
        <v>0.01112</v>
      </c>
      <c r="AN761" t="s">
        <v>4213</v>
      </c>
      <c r="AO761" t="s">
        <v>4175</v>
      </c>
      <c r="AP761" t="s">
        <v>4175</v>
      </c>
    </row>
    <row r="762" spans="1:42">
      <c r="A762" t="s">
        <v>802</v>
      </c>
      <c r="B762" t="s">
        <v>2771</v>
      </c>
      <c r="C762" t="s">
        <v>4008</v>
      </c>
      <c r="D762">
        <v>24</v>
      </c>
      <c r="E762" t="s">
        <v>4023</v>
      </c>
      <c r="F762" t="s">
        <v>4017</v>
      </c>
      <c r="G762" t="s">
        <v>4041</v>
      </c>
      <c r="H762" t="s">
        <v>4020</v>
      </c>
      <c r="I762" t="s">
        <v>4084</v>
      </c>
      <c r="J762" t="s">
        <v>4114</v>
      </c>
      <c r="K762">
        <v>46.4529</v>
      </c>
      <c r="L762" t="s">
        <v>4176</v>
      </c>
      <c r="M762" t="s">
        <v>4175</v>
      </c>
      <c r="O762" t="s">
        <v>4178</v>
      </c>
      <c r="P762">
        <v>0.59</v>
      </c>
      <c r="Q762" t="s">
        <v>4186</v>
      </c>
      <c r="R762" t="s">
        <v>4191</v>
      </c>
      <c r="S762">
        <v>0</v>
      </c>
      <c r="T762" t="s">
        <v>4193</v>
      </c>
      <c r="U762">
        <v>45.7652</v>
      </c>
      <c r="V762" t="s">
        <v>4185</v>
      </c>
      <c r="W762" t="s">
        <v>4199</v>
      </c>
      <c r="X762" t="s">
        <v>4201</v>
      </c>
      <c r="Y762">
        <v>44.1314</v>
      </c>
      <c r="Z762" t="s">
        <v>4203</v>
      </c>
      <c r="AA762" t="s">
        <v>4203</v>
      </c>
      <c r="AB762" t="s">
        <v>4203</v>
      </c>
      <c r="AC762">
        <v>0.0133</v>
      </c>
      <c r="AD762">
        <v>0.0345</v>
      </c>
      <c r="AE762">
        <v>0.0521</v>
      </c>
      <c r="AF762">
        <v>0.3865</v>
      </c>
      <c r="AG762">
        <v>0.2559</v>
      </c>
      <c r="AH762" t="s">
        <v>4205</v>
      </c>
      <c r="AI762" t="s">
        <v>4176</v>
      </c>
      <c r="AJ762" t="s">
        <v>4210</v>
      </c>
      <c r="AL762" t="s">
        <v>4213</v>
      </c>
      <c r="AN762" t="s">
        <v>4213</v>
      </c>
      <c r="AO762" t="s">
        <v>4175</v>
      </c>
      <c r="AP762" t="s">
        <v>4175</v>
      </c>
    </row>
    <row r="763" spans="1:42">
      <c r="A763" t="s">
        <v>803</v>
      </c>
      <c r="B763" t="s">
        <v>2772</v>
      </c>
      <c r="C763" t="s">
        <v>3991</v>
      </c>
      <c r="D763">
        <v>17.6</v>
      </c>
      <c r="E763" t="s">
        <v>4023</v>
      </c>
      <c r="F763" t="s">
        <v>4018</v>
      </c>
      <c r="I763" t="s">
        <v>4054</v>
      </c>
      <c r="J763" t="s">
        <v>4051</v>
      </c>
      <c r="K763">
        <v>53.6803</v>
      </c>
      <c r="L763" t="s">
        <v>4175</v>
      </c>
      <c r="M763" t="s">
        <v>4175</v>
      </c>
      <c r="O763" t="s">
        <v>4179</v>
      </c>
      <c r="P763">
        <v>8.42</v>
      </c>
      <c r="Q763" t="s">
        <v>4182</v>
      </c>
      <c r="R763" t="s">
        <v>4190</v>
      </c>
      <c r="S763">
        <v>48.5474</v>
      </c>
      <c r="T763" t="s">
        <v>4192</v>
      </c>
      <c r="U763">
        <v>42.1572</v>
      </c>
      <c r="V763" t="s">
        <v>4184</v>
      </c>
      <c r="W763" t="s">
        <v>4198</v>
      </c>
      <c r="X763" t="s">
        <v>4201</v>
      </c>
      <c r="Y763">
        <v>29.3001</v>
      </c>
      <c r="Z763" t="s">
        <v>4202</v>
      </c>
      <c r="AA763" t="s">
        <v>4202</v>
      </c>
      <c r="AB763" t="s">
        <v>4202</v>
      </c>
      <c r="AC763">
        <v>0.1267</v>
      </c>
      <c r="AD763">
        <v>0.3002</v>
      </c>
      <c r="AE763">
        <v>0.5984</v>
      </c>
      <c r="AF763">
        <v>0.4222</v>
      </c>
      <c r="AG763">
        <v>0.2118</v>
      </c>
      <c r="AI763" t="s">
        <v>4175</v>
      </c>
      <c r="AL763" t="s">
        <v>4212</v>
      </c>
      <c r="AN763" t="s">
        <v>4212</v>
      </c>
      <c r="AO763" t="s">
        <v>4175</v>
      </c>
      <c r="AP763" t="s">
        <v>4175</v>
      </c>
    </row>
    <row r="764" spans="1:42">
      <c r="A764" t="s">
        <v>804</v>
      </c>
      <c r="B764" t="s">
        <v>2773</v>
      </c>
      <c r="C764" t="s">
        <v>3987</v>
      </c>
      <c r="D764">
        <v>28.52</v>
      </c>
      <c r="E764" t="s">
        <v>4023</v>
      </c>
      <c r="F764" t="s">
        <v>4016</v>
      </c>
      <c r="G764" t="s">
        <v>4118</v>
      </c>
      <c r="H764" t="s">
        <v>4131</v>
      </c>
      <c r="I764" t="s">
        <v>4051</v>
      </c>
      <c r="J764" t="s">
        <v>4160</v>
      </c>
      <c r="K764">
        <v>30.7845</v>
      </c>
      <c r="L764" t="s">
        <v>4175</v>
      </c>
      <c r="M764" t="s">
        <v>4175</v>
      </c>
      <c r="O764" t="s">
        <v>4178</v>
      </c>
      <c r="P764">
        <v>100</v>
      </c>
      <c r="Q764" t="s">
        <v>4188</v>
      </c>
      <c r="R764" t="s">
        <v>4191</v>
      </c>
      <c r="S764">
        <v>63.0611</v>
      </c>
      <c r="T764" t="s">
        <v>4193</v>
      </c>
      <c r="U764">
        <v>43.8736</v>
      </c>
      <c r="V764" t="s">
        <v>4184</v>
      </c>
      <c r="W764" t="s">
        <v>4198</v>
      </c>
      <c r="X764" t="s">
        <v>4200</v>
      </c>
      <c r="Y764">
        <v>37.8272</v>
      </c>
      <c r="Z764" t="s">
        <v>4203</v>
      </c>
      <c r="AA764" t="s">
        <v>4203</v>
      </c>
      <c r="AB764" t="s">
        <v>4203</v>
      </c>
      <c r="AC764">
        <v>0.0564</v>
      </c>
      <c r="AD764">
        <v>0.1732</v>
      </c>
      <c r="AE764">
        <v>0.2493</v>
      </c>
      <c r="AF764">
        <v>0.3259</v>
      </c>
      <c r="AG764">
        <v>0.2264</v>
      </c>
      <c r="AH764" t="s">
        <v>4205</v>
      </c>
      <c r="AI764" t="s">
        <v>4176</v>
      </c>
      <c r="AJ764" t="s">
        <v>4211</v>
      </c>
      <c r="AL764" t="s">
        <v>4213</v>
      </c>
      <c r="AN764" t="s">
        <v>4213</v>
      </c>
      <c r="AO764" t="s">
        <v>4175</v>
      </c>
      <c r="AP764" t="s">
        <v>4175</v>
      </c>
    </row>
    <row r="765" spans="1:42">
      <c r="A765" t="s">
        <v>805</v>
      </c>
      <c r="B765" t="s">
        <v>2774</v>
      </c>
      <c r="C765" t="s">
        <v>4004</v>
      </c>
      <c r="D765">
        <v>38.93</v>
      </c>
      <c r="E765" t="s">
        <v>4023</v>
      </c>
      <c r="F765" t="s">
        <v>4016</v>
      </c>
      <c r="G765" t="s">
        <v>4023</v>
      </c>
      <c r="H765" t="s">
        <v>4040</v>
      </c>
      <c r="I765" t="s">
        <v>4021</v>
      </c>
      <c r="J765" t="s">
        <v>4044</v>
      </c>
      <c r="K765">
        <v>48.7577</v>
      </c>
      <c r="L765" t="s">
        <v>4175</v>
      </c>
      <c r="M765" t="s">
        <v>4176</v>
      </c>
      <c r="N765" t="s">
        <v>4175</v>
      </c>
      <c r="O765" t="s">
        <v>4178</v>
      </c>
      <c r="P765">
        <v>99.8</v>
      </c>
      <c r="Q765" t="s">
        <v>4183</v>
      </c>
      <c r="R765" t="s">
        <v>4191</v>
      </c>
      <c r="S765">
        <v>69.1463</v>
      </c>
      <c r="T765" t="s">
        <v>4195</v>
      </c>
      <c r="U765">
        <v>54.9931</v>
      </c>
      <c r="V765" t="s">
        <v>4185</v>
      </c>
      <c r="W765" t="s">
        <v>4198</v>
      </c>
      <c r="X765" t="s">
        <v>4200</v>
      </c>
      <c r="Y765">
        <v>87.8257</v>
      </c>
      <c r="Z765" t="s">
        <v>4203</v>
      </c>
      <c r="AA765" t="s">
        <v>4203</v>
      </c>
      <c r="AB765" t="s">
        <v>4203</v>
      </c>
      <c r="AC765">
        <v>0.6551</v>
      </c>
      <c r="AD765">
        <v>4.6333</v>
      </c>
      <c r="AE765">
        <v>6.032</v>
      </c>
      <c r="AF765">
        <v>0.1414</v>
      </c>
      <c r="AG765">
        <v>0.1086</v>
      </c>
      <c r="AH765" t="s">
        <v>4204</v>
      </c>
      <c r="AI765" t="s">
        <v>4175</v>
      </c>
      <c r="AJ765" t="s">
        <v>4209</v>
      </c>
      <c r="AK765">
        <v>0.12718</v>
      </c>
      <c r="AL765" t="s">
        <v>4213</v>
      </c>
      <c r="AM765">
        <v>0.05847</v>
      </c>
      <c r="AN765" t="s">
        <v>4213</v>
      </c>
      <c r="AO765" t="s">
        <v>4175</v>
      </c>
      <c r="AP765" t="s">
        <v>4175</v>
      </c>
    </row>
    <row r="766" spans="1:42">
      <c r="A766" t="s">
        <v>806</v>
      </c>
      <c r="B766" t="s">
        <v>2775</v>
      </c>
      <c r="C766" t="s">
        <v>3992</v>
      </c>
      <c r="D766">
        <v>5.89</v>
      </c>
      <c r="E766" t="s">
        <v>4023</v>
      </c>
      <c r="F766" t="s">
        <v>4020</v>
      </c>
      <c r="G766" t="s">
        <v>4023</v>
      </c>
      <c r="H766" t="s">
        <v>4052</v>
      </c>
      <c r="I766" t="s">
        <v>4032</v>
      </c>
      <c r="J766" t="s">
        <v>4048</v>
      </c>
      <c r="K766">
        <v>49.313</v>
      </c>
      <c r="L766" t="s">
        <v>4175</v>
      </c>
      <c r="M766" t="s">
        <v>4175</v>
      </c>
      <c r="N766" t="s">
        <v>4175</v>
      </c>
      <c r="O766" t="s">
        <v>4178</v>
      </c>
      <c r="P766">
        <v>100</v>
      </c>
      <c r="Q766" t="s">
        <v>4187</v>
      </c>
      <c r="R766" t="s">
        <v>4191</v>
      </c>
      <c r="S766">
        <v>51.8053</v>
      </c>
      <c r="T766" t="s">
        <v>4193</v>
      </c>
      <c r="U766">
        <v>49.0676</v>
      </c>
      <c r="V766" t="s">
        <v>4185</v>
      </c>
      <c r="W766" t="s">
        <v>4199</v>
      </c>
      <c r="X766" t="s">
        <v>4200</v>
      </c>
      <c r="Y766">
        <v>77.54770000000001</v>
      </c>
      <c r="Z766" t="s">
        <v>4203</v>
      </c>
      <c r="AA766" t="s">
        <v>4203</v>
      </c>
      <c r="AB766" t="s">
        <v>4202</v>
      </c>
      <c r="AC766">
        <v>0.0849</v>
      </c>
      <c r="AD766">
        <v>0.2338</v>
      </c>
      <c r="AE766">
        <v>0.2322</v>
      </c>
      <c r="AF766">
        <v>0.3634</v>
      </c>
      <c r="AG766">
        <v>0.3659</v>
      </c>
      <c r="AH766" t="s">
        <v>4204</v>
      </c>
      <c r="AI766" t="s">
        <v>4175</v>
      </c>
      <c r="AJ766" t="s">
        <v>4209</v>
      </c>
      <c r="AL766" t="s">
        <v>4212</v>
      </c>
      <c r="AM766">
        <v>0.00881</v>
      </c>
      <c r="AN766" t="s">
        <v>4212</v>
      </c>
      <c r="AO766" t="s">
        <v>4175</v>
      </c>
      <c r="AP766" t="s">
        <v>4175</v>
      </c>
    </row>
    <row r="767" spans="1:42">
      <c r="A767" t="s">
        <v>807</v>
      </c>
      <c r="B767" t="s">
        <v>2776</v>
      </c>
      <c r="C767" t="s">
        <v>3992</v>
      </c>
      <c r="D767">
        <v>9.15</v>
      </c>
      <c r="E767" t="s">
        <v>4023</v>
      </c>
      <c r="F767" t="s">
        <v>4020</v>
      </c>
      <c r="G767" t="s">
        <v>4023</v>
      </c>
      <c r="H767" t="s">
        <v>4029</v>
      </c>
      <c r="I767" t="s">
        <v>4062</v>
      </c>
      <c r="J767" t="s">
        <v>4163</v>
      </c>
      <c r="K767">
        <v>41.4464</v>
      </c>
      <c r="L767" t="s">
        <v>4176</v>
      </c>
      <c r="M767" t="s">
        <v>4175</v>
      </c>
      <c r="N767" t="s">
        <v>4175</v>
      </c>
      <c r="O767" t="s">
        <v>4178</v>
      </c>
      <c r="P767">
        <v>99.89</v>
      </c>
      <c r="Q767" t="s">
        <v>4183</v>
      </c>
      <c r="R767" t="s">
        <v>4191</v>
      </c>
      <c r="S767">
        <v>41.0964</v>
      </c>
      <c r="T767" t="s">
        <v>4193</v>
      </c>
      <c r="U767">
        <v>50.6424</v>
      </c>
      <c r="V767" t="s">
        <v>4185</v>
      </c>
      <c r="W767" t="s">
        <v>4199</v>
      </c>
      <c r="X767" t="s">
        <v>4200</v>
      </c>
      <c r="Y767">
        <v>65.49720000000001</v>
      </c>
      <c r="Z767" t="s">
        <v>4203</v>
      </c>
      <c r="AA767" t="s">
        <v>4203</v>
      </c>
      <c r="AB767" t="s">
        <v>4202</v>
      </c>
      <c r="AC767">
        <v>0.0623</v>
      </c>
      <c r="AD767">
        <v>0.3389</v>
      </c>
      <c r="AE767">
        <v>0.7218</v>
      </c>
      <c r="AF767">
        <v>0.1838</v>
      </c>
      <c r="AG767">
        <v>0.0863</v>
      </c>
      <c r="AI767" t="s">
        <v>4206</v>
      </c>
      <c r="AL767" t="s">
        <v>4212</v>
      </c>
      <c r="AN767" t="s">
        <v>4212</v>
      </c>
      <c r="AO767" t="s">
        <v>4175</v>
      </c>
      <c r="AP767" t="s">
        <v>4175</v>
      </c>
    </row>
    <row r="768" spans="1:42">
      <c r="A768" t="s">
        <v>808</v>
      </c>
      <c r="B768" t="s">
        <v>2777</v>
      </c>
      <c r="C768" t="s">
        <v>3996</v>
      </c>
      <c r="D768">
        <v>491.02</v>
      </c>
      <c r="E768" t="s">
        <v>4023</v>
      </c>
      <c r="F768" t="s">
        <v>4016</v>
      </c>
      <c r="G768" t="s">
        <v>4021</v>
      </c>
      <c r="H768" t="s">
        <v>4024</v>
      </c>
      <c r="I768" t="s">
        <v>4036</v>
      </c>
      <c r="J768" t="s">
        <v>4075</v>
      </c>
      <c r="K768">
        <v>49.5786</v>
      </c>
      <c r="L768" t="s">
        <v>4175</v>
      </c>
      <c r="M768" t="s">
        <v>4176</v>
      </c>
      <c r="N768" t="s">
        <v>4175</v>
      </c>
      <c r="O768" t="s">
        <v>4178</v>
      </c>
      <c r="P768">
        <v>99.17</v>
      </c>
      <c r="Q768" t="s">
        <v>4183</v>
      </c>
      <c r="R768" t="s">
        <v>4191</v>
      </c>
      <c r="S768">
        <v>65.9654</v>
      </c>
      <c r="T768" t="s">
        <v>4193</v>
      </c>
      <c r="U768">
        <v>67.1465</v>
      </c>
      <c r="V768" t="s">
        <v>4183</v>
      </c>
      <c r="W768" t="s">
        <v>4198</v>
      </c>
      <c r="X768" t="s">
        <v>4200</v>
      </c>
      <c r="Y768">
        <v>54.131</v>
      </c>
      <c r="Z768" t="s">
        <v>4203</v>
      </c>
      <c r="AA768" t="s">
        <v>4203</v>
      </c>
      <c r="AB768" t="s">
        <v>4203</v>
      </c>
      <c r="AC768">
        <v>0.096</v>
      </c>
      <c r="AD768">
        <v>0.792</v>
      </c>
      <c r="AE768">
        <v>1.1226</v>
      </c>
      <c r="AF768">
        <v>0.1212</v>
      </c>
      <c r="AG768">
        <v>0.08550000000000001</v>
      </c>
      <c r="AH768" t="s">
        <v>4205</v>
      </c>
      <c r="AI768" t="s">
        <v>4176</v>
      </c>
      <c r="AJ768" t="s">
        <v>4211</v>
      </c>
      <c r="AK768">
        <v>0.14959</v>
      </c>
      <c r="AL768" t="s">
        <v>4213</v>
      </c>
      <c r="AM768">
        <v>0.06784999999999999</v>
      </c>
      <c r="AN768" t="s">
        <v>4213</v>
      </c>
      <c r="AO768" t="s">
        <v>4175</v>
      </c>
      <c r="AP768" t="s">
        <v>4175</v>
      </c>
    </row>
    <row r="769" spans="1:42">
      <c r="A769" t="s">
        <v>809</v>
      </c>
      <c r="B769" t="s">
        <v>2778</v>
      </c>
      <c r="C769" t="s">
        <v>3986</v>
      </c>
      <c r="D769">
        <v>4.81</v>
      </c>
      <c r="E769" t="s">
        <v>4023</v>
      </c>
      <c r="F769" t="s">
        <v>4018</v>
      </c>
      <c r="G769" t="s">
        <v>4038</v>
      </c>
      <c r="H769" t="s">
        <v>4058</v>
      </c>
      <c r="I769" t="s">
        <v>4038</v>
      </c>
      <c r="J769" t="s">
        <v>4025</v>
      </c>
      <c r="K769">
        <v>54.4667</v>
      </c>
      <c r="L769" t="s">
        <v>4176</v>
      </c>
      <c r="M769" t="s">
        <v>4176</v>
      </c>
      <c r="N769" t="s">
        <v>4175</v>
      </c>
      <c r="O769" t="s">
        <v>4179</v>
      </c>
      <c r="P769">
        <v>2.6</v>
      </c>
      <c r="Q769" t="s">
        <v>4186</v>
      </c>
      <c r="R769" t="s">
        <v>4190</v>
      </c>
      <c r="S769">
        <v>55.6809</v>
      </c>
      <c r="T769" t="s">
        <v>4192</v>
      </c>
      <c r="U769">
        <v>56.7695</v>
      </c>
      <c r="V769" t="s">
        <v>4188</v>
      </c>
      <c r="W769" t="s">
        <v>4198</v>
      </c>
      <c r="X769" t="s">
        <v>4201</v>
      </c>
      <c r="Y769">
        <v>36.7582</v>
      </c>
      <c r="Z769" t="s">
        <v>4202</v>
      </c>
      <c r="AA769" t="s">
        <v>4202</v>
      </c>
      <c r="AB769" t="s">
        <v>4202</v>
      </c>
      <c r="AC769">
        <v>0.0665</v>
      </c>
      <c r="AD769">
        <v>0.079</v>
      </c>
      <c r="AE769">
        <v>0.1958</v>
      </c>
      <c r="AF769">
        <v>0.8421</v>
      </c>
      <c r="AG769">
        <v>0.3397</v>
      </c>
      <c r="AH769" t="s">
        <v>4205</v>
      </c>
      <c r="AI769" t="s">
        <v>4176</v>
      </c>
      <c r="AJ769" t="s">
        <v>4210</v>
      </c>
      <c r="AL769" t="s">
        <v>4212</v>
      </c>
      <c r="AM769">
        <v>0.01234</v>
      </c>
      <c r="AN769" t="s">
        <v>4212</v>
      </c>
      <c r="AO769" t="s">
        <v>4175</v>
      </c>
      <c r="AP769" t="s">
        <v>4175</v>
      </c>
    </row>
    <row r="770" spans="1:42">
      <c r="A770" t="s">
        <v>810</v>
      </c>
      <c r="B770" t="s">
        <v>2779</v>
      </c>
      <c r="C770" t="s">
        <v>3986</v>
      </c>
      <c r="D770">
        <v>58.55</v>
      </c>
      <c r="E770" t="s">
        <v>4023</v>
      </c>
      <c r="F770" t="s">
        <v>4016</v>
      </c>
      <c r="G770" t="s">
        <v>4023</v>
      </c>
      <c r="H770" t="s">
        <v>4033</v>
      </c>
      <c r="I770" t="s">
        <v>4019</v>
      </c>
      <c r="J770" t="s">
        <v>4034</v>
      </c>
      <c r="K770">
        <v>48.1894</v>
      </c>
      <c r="L770" t="s">
        <v>4175</v>
      </c>
      <c r="M770" t="s">
        <v>4176</v>
      </c>
      <c r="N770" t="s">
        <v>4176</v>
      </c>
      <c r="O770" t="s">
        <v>4178</v>
      </c>
      <c r="P770">
        <v>99.61</v>
      </c>
      <c r="Q770" t="s">
        <v>4187</v>
      </c>
      <c r="R770" t="s">
        <v>4190</v>
      </c>
      <c r="S770">
        <v>84.63760000000001</v>
      </c>
      <c r="T770" t="s">
        <v>4192</v>
      </c>
      <c r="U770">
        <v>61.5501</v>
      </c>
      <c r="V770" t="s">
        <v>4188</v>
      </c>
      <c r="W770" t="s">
        <v>4198</v>
      </c>
      <c r="X770" t="s">
        <v>4200</v>
      </c>
      <c r="Y770">
        <v>72.39149999999999</v>
      </c>
      <c r="Z770" t="s">
        <v>4202</v>
      </c>
      <c r="AA770" t="s">
        <v>4203</v>
      </c>
      <c r="AB770" t="s">
        <v>4202</v>
      </c>
      <c r="AC770">
        <v>12.5226</v>
      </c>
      <c r="AD770">
        <v>47.5431</v>
      </c>
      <c r="AE770">
        <v>31.5283</v>
      </c>
      <c r="AF770">
        <v>0.2634</v>
      </c>
      <c r="AG770">
        <v>0.3972</v>
      </c>
      <c r="AH770" t="s">
        <v>4205</v>
      </c>
      <c r="AI770" t="s">
        <v>4176</v>
      </c>
      <c r="AJ770" t="s">
        <v>4210</v>
      </c>
      <c r="AK770">
        <v>0.25656</v>
      </c>
      <c r="AL770" t="s">
        <v>4212</v>
      </c>
      <c r="AM770">
        <v>0.12323</v>
      </c>
      <c r="AN770" t="s">
        <v>4212</v>
      </c>
      <c r="AO770" t="s">
        <v>4175</v>
      </c>
      <c r="AP770" t="s">
        <v>4175</v>
      </c>
    </row>
    <row r="771" spans="1:42">
      <c r="A771" t="s">
        <v>811</v>
      </c>
      <c r="B771" t="s">
        <v>2780</v>
      </c>
      <c r="C771" t="s">
        <v>3980</v>
      </c>
      <c r="D771">
        <v>19.37</v>
      </c>
      <c r="E771" t="s">
        <v>4023</v>
      </c>
      <c r="F771" t="s">
        <v>4018</v>
      </c>
      <c r="G771" t="s">
        <v>4022</v>
      </c>
      <c r="H771" t="s">
        <v>4027</v>
      </c>
      <c r="I771" t="s">
        <v>4074</v>
      </c>
      <c r="J771" t="s">
        <v>4123</v>
      </c>
      <c r="K771">
        <v>58.6375</v>
      </c>
      <c r="L771" t="s">
        <v>4175</v>
      </c>
      <c r="M771" t="s">
        <v>4176</v>
      </c>
      <c r="N771" t="s">
        <v>4176</v>
      </c>
      <c r="O771" t="s">
        <v>4178</v>
      </c>
      <c r="P771">
        <v>97.04000000000001</v>
      </c>
      <c r="Q771" t="s">
        <v>4183</v>
      </c>
      <c r="R771" t="s">
        <v>4191</v>
      </c>
      <c r="S771">
        <v>46.7729</v>
      </c>
      <c r="T771" t="s">
        <v>4193</v>
      </c>
      <c r="U771">
        <v>61.3633</v>
      </c>
      <c r="V771" t="s">
        <v>4188</v>
      </c>
      <c r="W771" t="s">
        <v>4199</v>
      </c>
      <c r="X771" t="s">
        <v>4200</v>
      </c>
      <c r="Y771">
        <v>55.8936</v>
      </c>
      <c r="Z771" t="s">
        <v>4202</v>
      </c>
      <c r="AA771" t="s">
        <v>4202</v>
      </c>
      <c r="AB771" t="s">
        <v>4202</v>
      </c>
      <c r="AC771">
        <v>3.111</v>
      </c>
      <c r="AD771">
        <v>14.4451</v>
      </c>
      <c r="AE771">
        <v>15.8381</v>
      </c>
      <c r="AF771">
        <v>0.2154</v>
      </c>
      <c r="AG771">
        <v>0.1964</v>
      </c>
      <c r="AH771" t="s">
        <v>4205</v>
      </c>
      <c r="AI771" t="s">
        <v>4176</v>
      </c>
      <c r="AJ771" t="s">
        <v>4210</v>
      </c>
      <c r="AK771">
        <v>0.18724</v>
      </c>
      <c r="AL771" t="s">
        <v>4212</v>
      </c>
      <c r="AM771">
        <v>0.07536</v>
      </c>
      <c r="AN771" t="s">
        <v>4212</v>
      </c>
      <c r="AO771" t="s">
        <v>4175</v>
      </c>
      <c r="AP771" t="s">
        <v>4175</v>
      </c>
    </row>
    <row r="772" spans="1:42">
      <c r="A772" t="s">
        <v>812</v>
      </c>
      <c r="B772" t="s">
        <v>2781</v>
      </c>
      <c r="C772" t="s">
        <v>3997</v>
      </c>
      <c r="D772">
        <v>56.11</v>
      </c>
      <c r="E772" t="s">
        <v>4023</v>
      </c>
      <c r="F772" t="s">
        <v>4017</v>
      </c>
      <c r="G772" t="s">
        <v>4058</v>
      </c>
      <c r="H772" t="s">
        <v>4028</v>
      </c>
      <c r="I772" t="s">
        <v>4081</v>
      </c>
      <c r="J772" t="s">
        <v>4022</v>
      </c>
      <c r="K772">
        <v>56.6793</v>
      </c>
      <c r="L772" t="s">
        <v>4175</v>
      </c>
      <c r="M772" t="s">
        <v>4175</v>
      </c>
      <c r="O772" t="s">
        <v>4179</v>
      </c>
      <c r="P772">
        <v>0.01</v>
      </c>
      <c r="Q772" t="s">
        <v>4186</v>
      </c>
      <c r="R772" t="s">
        <v>4190</v>
      </c>
      <c r="S772">
        <v>16.6114</v>
      </c>
      <c r="T772" t="s">
        <v>4192</v>
      </c>
      <c r="U772">
        <v>51.6952</v>
      </c>
      <c r="V772" t="s">
        <v>4185</v>
      </c>
      <c r="W772" t="s">
        <v>4199</v>
      </c>
      <c r="X772" t="s">
        <v>4201</v>
      </c>
      <c r="Y772">
        <v>38.44</v>
      </c>
      <c r="Z772" t="s">
        <v>4202</v>
      </c>
      <c r="AA772" t="s">
        <v>4203</v>
      </c>
      <c r="AB772" t="s">
        <v>4202</v>
      </c>
      <c r="AC772">
        <v>1.1261</v>
      </c>
      <c r="AD772">
        <v>3.1504</v>
      </c>
      <c r="AE772">
        <v>2.9223</v>
      </c>
      <c r="AF772">
        <v>0.3575</v>
      </c>
      <c r="AG772">
        <v>0.3854</v>
      </c>
      <c r="AH772" t="s">
        <v>4205</v>
      </c>
      <c r="AI772" t="s">
        <v>4176</v>
      </c>
      <c r="AJ772" t="s">
        <v>4210</v>
      </c>
      <c r="AL772" t="s">
        <v>4212</v>
      </c>
      <c r="AN772" t="s">
        <v>4212</v>
      </c>
      <c r="AO772" t="s">
        <v>4175</v>
      </c>
      <c r="AP772" t="s">
        <v>4176</v>
      </c>
    </row>
    <row r="773" spans="1:42">
      <c r="A773" t="s">
        <v>813</v>
      </c>
      <c r="B773" t="s">
        <v>2782</v>
      </c>
      <c r="C773" t="s">
        <v>3999</v>
      </c>
      <c r="D773">
        <v>3.03</v>
      </c>
      <c r="E773" t="s">
        <v>4023</v>
      </c>
      <c r="F773" t="s">
        <v>4017</v>
      </c>
      <c r="G773" t="s">
        <v>4022</v>
      </c>
      <c r="H773" t="s">
        <v>4028</v>
      </c>
      <c r="I773" t="s">
        <v>4022</v>
      </c>
      <c r="J773" t="s">
        <v>4028</v>
      </c>
      <c r="K773">
        <v>42.3169</v>
      </c>
      <c r="L773" t="s">
        <v>4175</v>
      </c>
      <c r="M773" t="s">
        <v>4176</v>
      </c>
      <c r="N773" t="s">
        <v>4175</v>
      </c>
      <c r="O773" t="s">
        <v>4178</v>
      </c>
      <c r="P773">
        <v>99.31999999999999</v>
      </c>
      <c r="Q773" t="s">
        <v>4188</v>
      </c>
      <c r="R773" t="s">
        <v>4190</v>
      </c>
      <c r="S773">
        <v>68.4783</v>
      </c>
      <c r="T773" t="s">
        <v>4192</v>
      </c>
      <c r="U773">
        <v>51.194</v>
      </c>
      <c r="V773" t="s">
        <v>4185</v>
      </c>
      <c r="W773" t="s">
        <v>4198</v>
      </c>
      <c r="X773" t="s">
        <v>4200</v>
      </c>
      <c r="Y773">
        <v>62.5744</v>
      </c>
      <c r="Z773" t="s">
        <v>4203</v>
      </c>
      <c r="AA773" t="s">
        <v>4203</v>
      </c>
      <c r="AB773" t="s">
        <v>4203</v>
      </c>
      <c r="AC773">
        <v>0.08260000000000001</v>
      </c>
      <c r="AD773">
        <v>0.4154</v>
      </c>
      <c r="AE773">
        <v>0.6073</v>
      </c>
      <c r="AF773">
        <v>0.1987</v>
      </c>
      <c r="AG773">
        <v>0.1359</v>
      </c>
      <c r="AI773" t="s">
        <v>4175</v>
      </c>
      <c r="AL773" t="s">
        <v>4213</v>
      </c>
      <c r="AM773">
        <v>0.00526</v>
      </c>
      <c r="AN773" t="s">
        <v>4213</v>
      </c>
      <c r="AO773" t="s">
        <v>4175</v>
      </c>
      <c r="AP773" t="s">
        <v>4175</v>
      </c>
    </row>
    <row r="774" spans="1:42">
      <c r="A774" t="s">
        <v>814</v>
      </c>
      <c r="B774" t="s">
        <v>2783</v>
      </c>
      <c r="C774" t="s">
        <v>3994</v>
      </c>
      <c r="D774">
        <v>11.27</v>
      </c>
      <c r="E774" t="s">
        <v>4023</v>
      </c>
      <c r="F774" t="s">
        <v>4018</v>
      </c>
      <c r="G774" t="s">
        <v>4023</v>
      </c>
      <c r="H774" t="s">
        <v>4028</v>
      </c>
      <c r="I774" t="s">
        <v>4076</v>
      </c>
      <c r="J774" t="s">
        <v>4098</v>
      </c>
      <c r="K774">
        <v>60.8431</v>
      </c>
      <c r="L774" t="s">
        <v>4176</v>
      </c>
      <c r="M774" t="s">
        <v>4176</v>
      </c>
      <c r="N774" t="s">
        <v>4176</v>
      </c>
      <c r="O774" t="s">
        <v>4178</v>
      </c>
      <c r="P774">
        <v>98.06</v>
      </c>
      <c r="Q774" t="s">
        <v>4183</v>
      </c>
      <c r="R774" t="s">
        <v>4191</v>
      </c>
      <c r="S774">
        <v>67.5106</v>
      </c>
      <c r="T774" t="s">
        <v>4192</v>
      </c>
      <c r="U774">
        <v>70.2154</v>
      </c>
      <c r="V774" t="s">
        <v>4183</v>
      </c>
      <c r="W774" t="s">
        <v>4198</v>
      </c>
      <c r="X774" t="s">
        <v>4200</v>
      </c>
      <c r="Y774">
        <v>49.338</v>
      </c>
      <c r="Z774" t="s">
        <v>4202</v>
      </c>
      <c r="AA774" t="s">
        <v>4202</v>
      </c>
      <c r="AB774" t="s">
        <v>4202</v>
      </c>
      <c r="AC774">
        <v>4.7568</v>
      </c>
      <c r="AD774">
        <v>23.7826</v>
      </c>
      <c r="AE774">
        <v>17.4265</v>
      </c>
      <c r="AF774">
        <v>0.2</v>
      </c>
      <c r="AG774">
        <v>0.273</v>
      </c>
      <c r="AI774" t="s">
        <v>4206</v>
      </c>
      <c r="AK774">
        <v>0.46249</v>
      </c>
      <c r="AL774" t="s">
        <v>4212</v>
      </c>
      <c r="AM774">
        <v>0.20803</v>
      </c>
      <c r="AN774" t="s">
        <v>4212</v>
      </c>
      <c r="AO774" t="s">
        <v>4175</v>
      </c>
      <c r="AP774" t="s">
        <v>4175</v>
      </c>
    </row>
    <row r="775" spans="1:42">
      <c r="A775" t="s">
        <v>815</v>
      </c>
      <c r="B775" t="s">
        <v>2784</v>
      </c>
      <c r="C775" t="s">
        <v>3999</v>
      </c>
      <c r="D775">
        <v>88.56999999999999</v>
      </c>
      <c r="E775" t="s">
        <v>4023</v>
      </c>
      <c r="F775" t="s">
        <v>4019</v>
      </c>
      <c r="G775" t="s">
        <v>4034</v>
      </c>
      <c r="H775" t="s">
        <v>4026</v>
      </c>
      <c r="I775" t="s">
        <v>4068</v>
      </c>
      <c r="J775" t="s">
        <v>4138</v>
      </c>
      <c r="K775">
        <v>46.6356</v>
      </c>
      <c r="L775" t="s">
        <v>4176</v>
      </c>
      <c r="M775" t="s">
        <v>4176</v>
      </c>
      <c r="N775" t="s">
        <v>4175</v>
      </c>
      <c r="O775" t="s">
        <v>4178</v>
      </c>
      <c r="P775">
        <v>98.34999999999999</v>
      </c>
      <c r="Q775" t="s">
        <v>4184</v>
      </c>
      <c r="R775" t="s">
        <v>4190</v>
      </c>
      <c r="S775">
        <v>69.44750000000001</v>
      </c>
      <c r="T775" t="s">
        <v>4192</v>
      </c>
      <c r="U775">
        <v>61.6353</v>
      </c>
      <c r="V775" t="s">
        <v>4188</v>
      </c>
      <c r="W775" t="s">
        <v>4198</v>
      </c>
      <c r="X775" t="s">
        <v>4200</v>
      </c>
      <c r="Y775">
        <v>42.2819</v>
      </c>
      <c r="Z775" t="s">
        <v>4202</v>
      </c>
      <c r="AA775" t="s">
        <v>4203</v>
      </c>
      <c r="AB775" t="s">
        <v>4202</v>
      </c>
      <c r="AC775">
        <v>1.0158</v>
      </c>
      <c r="AD775">
        <v>2.852</v>
      </c>
      <c r="AE775">
        <v>5.0853</v>
      </c>
      <c r="AF775">
        <v>0.3562</v>
      </c>
      <c r="AG775">
        <v>0.1998</v>
      </c>
      <c r="AH775" t="s">
        <v>4205</v>
      </c>
      <c r="AI775" t="s">
        <v>4176</v>
      </c>
      <c r="AJ775" t="s">
        <v>4210</v>
      </c>
      <c r="AK775">
        <v>0.11184</v>
      </c>
      <c r="AL775" t="s">
        <v>4212</v>
      </c>
      <c r="AM775">
        <v>0.07865</v>
      </c>
      <c r="AN775" t="s">
        <v>4212</v>
      </c>
      <c r="AO775" t="s">
        <v>4175</v>
      </c>
      <c r="AP775" t="s">
        <v>4176</v>
      </c>
    </row>
    <row r="776" spans="1:42">
      <c r="A776" t="s">
        <v>816</v>
      </c>
      <c r="B776" t="s">
        <v>2785</v>
      </c>
      <c r="C776" t="s">
        <v>3999</v>
      </c>
      <c r="D776">
        <v>24.9</v>
      </c>
      <c r="E776" t="s">
        <v>4023</v>
      </c>
      <c r="F776" t="s">
        <v>4018</v>
      </c>
      <c r="G776" t="s">
        <v>4034</v>
      </c>
      <c r="H776" t="s">
        <v>4026</v>
      </c>
      <c r="I776" t="s">
        <v>4059</v>
      </c>
      <c r="J776" t="s">
        <v>4132</v>
      </c>
      <c r="K776">
        <v>57.9946</v>
      </c>
      <c r="L776" t="s">
        <v>4176</v>
      </c>
      <c r="M776" t="s">
        <v>4176</v>
      </c>
      <c r="N776" t="s">
        <v>4176</v>
      </c>
      <c r="O776" t="s">
        <v>4178</v>
      </c>
      <c r="P776">
        <v>43.08</v>
      </c>
      <c r="Q776" t="s">
        <v>4180</v>
      </c>
      <c r="R776" t="s">
        <v>4190</v>
      </c>
      <c r="S776">
        <v>39.2244</v>
      </c>
      <c r="T776" t="s">
        <v>4192</v>
      </c>
      <c r="U776">
        <v>64.761</v>
      </c>
      <c r="V776" t="s">
        <v>4188</v>
      </c>
      <c r="W776" t="s">
        <v>4198</v>
      </c>
      <c r="X776" t="s">
        <v>4200</v>
      </c>
      <c r="Y776">
        <v>39.8411</v>
      </c>
      <c r="Z776" t="s">
        <v>4202</v>
      </c>
      <c r="AA776" t="s">
        <v>4203</v>
      </c>
      <c r="AB776" t="s">
        <v>4202</v>
      </c>
      <c r="AC776">
        <v>3.1622</v>
      </c>
      <c r="AD776">
        <v>5.7625</v>
      </c>
      <c r="AE776">
        <v>12.7932</v>
      </c>
      <c r="AF776">
        <v>0.5488</v>
      </c>
      <c r="AG776">
        <v>0.2472</v>
      </c>
      <c r="AI776" t="s">
        <v>4175</v>
      </c>
      <c r="AK776">
        <v>0.05717</v>
      </c>
      <c r="AL776" t="s">
        <v>4212</v>
      </c>
      <c r="AM776">
        <v>0.0713</v>
      </c>
      <c r="AN776" t="s">
        <v>4212</v>
      </c>
      <c r="AO776" t="s">
        <v>4175</v>
      </c>
      <c r="AP776" t="s">
        <v>4175</v>
      </c>
    </row>
    <row r="777" spans="1:42">
      <c r="A777" t="s">
        <v>817</v>
      </c>
      <c r="B777" t="s">
        <v>2786</v>
      </c>
      <c r="C777" t="s">
        <v>4010</v>
      </c>
      <c r="D777">
        <v>6.6</v>
      </c>
      <c r="E777" t="s">
        <v>4023</v>
      </c>
      <c r="F777" t="s">
        <v>4018</v>
      </c>
      <c r="I777" t="s">
        <v>4020</v>
      </c>
      <c r="J777" t="s">
        <v>4051</v>
      </c>
      <c r="K777">
        <v>63.759</v>
      </c>
      <c r="L777" t="s">
        <v>4175</v>
      </c>
      <c r="M777" t="s">
        <v>4175</v>
      </c>
      <c r="O777" t="s">
        <v>4179</v>
      </c>
      <c r="P777">
        <v>99.94</v>
      </c>
      <c r="Q777" t="s">
        <v>4181</v>
      </c>
      <c r="R777" t="s">
        <v>4191</v>
      </c>
      <c r="S777">
        <v>81.9093</v>
      </c>
      <c r="T777" t="s">
        <v>4193</v>
      </c>
      <c r="U777">
        <v>19.8667</v>
      </c>
      <c r="V777" t="s">
        <v>4180</v>
      </c>
      <c r="W777" t="s">
        <v>4198</v>
      </c>
      <c r="X777" t="s">
        <v>4201</v>
      </c>
      <c r="Y777">
        <v>30.0552</v>
      </c>
      <c r="Z777" t="s">
        <v>4203</v>
      </c>
      <c r="AA777" t="s">
        <v>4203</v>
      </c>
      <c r="AB777" t="s">
        <v>4203</v>
      </c>
      <c r="AC777">
        <v>0.103</v>
      </c>
      <c r="AD777">
        <v>0.5333</v>
      </c>
      <c r="AE777">
        <v>1.5427</v>
      </c>
      <c r="AF777">
        <v>0.1932</v>
      </c>
      <c r="AG777">
        <v>0.0668</v>
      </c>
      <c r="AI777" t="s">
        <v>4206</v>
      </c>
      <c r="AL777" t="s">
        <v>4213</v>
      </c>
      <c r="AN777" t="s">
        <v>4213</v>
      </c>
      <c r="AO777" t="s">
        <v>4175</v>
      </c>
      <c r="AP777" t="s">
        <v>4175</v>
      </c>
    </row>
    <row r="778" spans="1:42">
      <c r="A778" t="s">
        <v>818</v>
      </c>
      <c r="B778" t="s">
        <v>2787</v>
      </c>
      <c r="C778" t="s">
        <v>3999</v>
      </c>
      <c r="D778">
        <v>12.8</v>
      </c>
      <c r="E778" t="s">
        <v>4023</v>
      </c>
      <c r="F778" t="s">
        <v>4025</v>
      </c>
      <c r="G778" t="s">
        <v>4022</v>
      </c>
      <c r="H778" t="s">
        <v>4027</v>
      </c>
      <c r="I778" t="s">
        <v>4076</v>
      </c>
      <c r="J778" t="s">
        <v>4128</v>
      </c>
      <c r="K778">
        <v>54.1491</v>
      </c>
      <c r="L778" t="s">
        <v>4175</v>
      </c>
      <c r="M778" t="s">
        <v>4176</v>
      </c>
      <c r="N778" t="s">
        <v>4175</v>
      </c>
      <c r="O778" t="s">
        <v>4178</v>
      </c>
      <c r="P778">
        <v>88.44</v>
      </c>
      <c r="Q778" t="s">
        <v>4186</v>
      </c>
      <c r="R778" t="s">
        <v>4190</v>
      </c>
      <c r="S778">
        <v>94.2846</v>
      </c>
      <c r="T778" t="s">
        <v>4195</v>
      </c>
      <c r="U778">
        <v>66.4203</v>
      </c>
      <c r="V778" t="s">
        <v>4183</v>
      </c>
      <c r="W778" t="s">
        <v>4198</v>
      </c>
      <c r="X778" t="s">
        <v>4200</v>
      </c>
      <c r="Y778">
        <v>51.9452</v>
      </c>
      <c r="Z778" t="s">
        <v>4203</v>
      </c>
      <c r="AA778" t="s">
        <v>4202</v>
      </c>
      <c r="AB778" t="s">
        <v>4203</v>
      </c>
      <c r="AC778">
        <v>17.4833</v>
      </c>
      <c r="AD778">
        <v>43.8305</v>
      </c>
      <c r="AE778">
        <v>30.4499</v>
      </c>
      <c r="AF778">
        <v>0.3989</v>
      </c>
      <c r="AG778">
        <v>0.5742</v>
      </c>
      <c r="AI778" t="s">
        <v>4208</v>
      </c>
      <c r="AK778">
        <v>0.31864</v>
      </c>
      <c r="AL778" t="s">
        <v>4213</v>
      </c>
      <c r="AM778">
        <v>0.21099</v>
      </c>
      <c r="AN778" t="s">
        <v>4213</v>
      </c>
      <c r="AO778" t="s">
        <v>4175</v>
      </c>
      <c r="AP778" t="s">
        <v>4175</v>
      </c>
    </row>
    <row r="779" spans="1:42">
      <c r="A779" t="s">
        <v>819</v>
      </c>
      <c r="B779" t="s">
        <v>2788</v>
      </c>
      <c r="C779" t="s">
        <v>3999</v>
      </c>
      <c r="D779">
        <v>9.890000000000001</v>
      </c>
      <c r="E779" t="s">
        <v>4023</v>
      </c>
      <c r="F779" t="s">
        <v>4018</v>
      </c>
      <c r="G779" t="s">
        <v>4030</v>
      </c>
      <c r="H779" t="s">
        <v>4091</v>
      </c>
      <c r="I779" t="s">
        <v>4053</v>
      </c>
      <c r="J779" t="s">
        <v>4138</v>
      </c>
      <c r="K779">
        <v>48.0841</v>
      </c>
      <c r="L779" t="s">
        <v>4176</v>
      </c>
      <c r="M779" t="s">
        <v>4175</v>
      </c>
      <c r="O779" t="s">
        <v>4178</v>
      </c>
      <c r="P779">
        <v>100</v>
      </c>
      <c r="Q779" t="s">
        <v>4188</v>
      </c>
      <c r="R779" t="s">
        <v>4191</v>
      </c>
      <c r="S779">
        <v>20.1292</v>
      </c>
      <c r="T779" t="s">
        <v>4193</v>
      </c>
      <c r="U779">
        <v>47.5057</v>
      </c>
      <c r="V779" t="s">
        <v>4185</v>
      </c>
      <c r="W779" t="s">
        <v>4198</v>
      </c>
      <c r="X779" t="s">
        <v>4201</v>
      </c>
      <c r="Y779">
        <v>78.11579999999999</v>
      </c>
      <c r="Z779" t="s">
        <v>4203</v>
      </c>
      <c r="AA779" t="s">
        <v>4203</v>
      </c>
      <c r="AB779" t="s">
        <v>4203</v>
      </c>
      <c r="AC779">
        <v>0.6299</v>
      </c>
      <c r="AD779">
        <v>4.1982</v>
      </c>
      <c r="AE779">
        <v>4.4847</v>
      </c>
      <c r="AF779">
        <v>0.1501</v>
      </c>
      <c r="AG779">
        <v>0.1405</v>
      </c>
      <c r="AH779" t="s">
        <v>4204</v>
      </c>
      <c r="AI779" t="s">
        <v>4175</v>
      </c>
      <c r="AJ779" t="s">
        <v>4209</v>
      </c>
      <c r="AL779" t="s">
        <v>4213</v>
      </c>
      <c r="AN779" t="s">
        <v>4213</v>
      </c>
      <c r="AO779" t="s">
        <v>4175</v>
      </c>
      <c r="AP779" t="s">
        <v>4175</v>
      </c>
    </row>
    <row r="780" spans="1:42">
      <c r="A780" t="s">
        <v>820</v>
      </c>
      <c r="B780" t="s">
        <v>2789</v>
      </c>
      <c r="C780" t="s">
        <v>3990</v>
      </c>
      <c r="D780">
        <v>4.8</v>
      </c>
      <c r="E780" t="s">
        <v>4023</v>
      </c>
      <c r="F780" t="s">
        <v>4021</v>
      </c>
      <c r="G780" t="s">
        <v>4028</v>
      </c>
      <c r="H780" t="s">
        <v>4051</v>
      </c>
      <c r="I780" t="s">
        <v>4026</v>
      </c>
      <c r="J780" t="s">
        <v>4046</v>
      </c>
      <c r="K780">
        <v>55.638</v>
      </c>
      <c r="L780" t="s">
        <v>4175</v>
      </c>
      <c r="M780" t="s">
        <v>4176</v>
      </c>
      <c r="N780" t="s">
        <v>4175</v>
      </c>
      <c r="O780" t="s">
        <v>4179</v>
      </c>
      <c r="P780">
        <v>100</v>
      </c>
      <c r="Q780" t="s">
        <v>4187</v>
      </c>
      <c r="R780" t="s">
        <v>4191</v>
      </c>
      <c r="S780">
        <v>65.2338</v>
      </c>
      <c r="T780" t="s">
        <v>4193</v>
      </c>
      <c r="U780">
        <v>42.7938</v>
      </c>
      <c r="V780" t="s">
        <v>4184</v>
      </c>
      <c r="W780" t="s">
        <v>4198</v>
      </c>
      <c r="X780" t="s">
        <v>4200</v>
      </c>
      <c r="Y780">
        <v>67.30419999999999</v>
      </c>
      <c r="Z780" t="s">
        <v>4202</v>
      </c>
      <c r="AA780" t="s">
        <v>4203</v>
      </c>
      <c r="AB780" t="s">
        <v>4202</v>
      </c>
      <c r="AC780">
        <v>0.1105</v>
      </c>
      <c r="AD780">
        <v>0.3736</v>
      </c>
      <c r="AE780">
        <v>0.9564</v>
      </c>
      <c r="AF780">
        <v>0.2958</v>
      </c>
      <c r="AG780">
        <v>0.1155</v>
      </c>
      <c r="AH780" t="s">
        <v>4204</v>
      </c>
      <c r="AI780" t="s">
        <v>4175</v>
      </c>
      <c r="AJ780" t="s">
        <v>4209</v>
      </c>
      <c r="AL780" t="s">
        <v>4212</v>
      </c>
      <c r="AN780" t="s">
        <v>4212</v>
      </c>
      <c r="AO780" t="s">
        <v>4175</v>
      </c>
      <c r="AP780" t="s">
        <v>4175</v>
      </c>
    </row>
    <row r="781" spans="1:42">
      <c r="A781" t="s">
        <v>821</v>
      </c>
      <c r="B781" t="s">
        <v>2790</v>
      </c>
      <c r="C781" t="s">
        <v>3981</v>
      </c>
      <c r="D781">
        <v>4.74</v>
      </c>
      <c r="E781" t="s">
        <v>4023</v>
      </c>
      <c r="F781" t="s">
        <v>4018</v>
      </c>
      <c r="G781" t="s">
        <v>4034</v>
      </c>
      <c r="H781" t="s">
        <v>4022</v>
      </c>
      <c r="I781" t="s">
        <v>4033</v>
      </c>
      <c r="J781" t="s">
        <v>4020</v>
      </c>
      <c r="K781">
        <v>51.7183</v>
      </c>
      <c r="L781" t="s">
        <v>4175</v>
      </c>
      <c r="M781" t="s">
        <v>4175</v>
      </c>
      <c r="O781" t="s">
        <v>4179</v>
      </c>
      <c r="P781">
        <v>0.66</v>
      </c>
      <c r="Q781" t="s">
        <v>4186</v>
      </c>
      <c r="R781" t="s">
        <v>4190</v>
      </c>
      <c r="S781">
        <v>0</v>
      </c>
      <c r="T781" t="s">
        <v>4194</v>
      </c>
      <c r="U781">
        <v>27.4099</v>
      </c>
      <c r="V781" t="s">
        <v>4182</v>
      </c>
      <c r="W781" t="s">
        <v>4199</v>
      </c>
      <c r="X781" t="s">
        <v>4201</v>
      </c>
      <c r="Y781">
        <v>31.2148</v>
      </c>
      <c r="Z781" t="s">
        <v>4203</v>
      </c>
      <c r="AA781" t="s">
        <v>4203</v>
      </c>
      <c r="AB781" t="s">
        <v>4203</v>
      </c>
      <c r="AC781">
        <v>0.0738</v>
      </c>
      <c r="AD781">
        <v>0.1544</v>
      </c>
      <c r="AE781">
        <v>0.4402</v>
      </c>
      <c r="AF781">
        <v>0.4781</v>
      </c>
      <c r="AG781">
        <v>0.1677</v>
      </c>
      <c r="AH781" t="s">
        <v>4204</v>
      </c>
      <c r="AI781" t="s">
        <v>4175</v>
      </c>
      <c r="AJ781" t="s">
        <v>4211</v>
      </c>
      <c r="AL781" t="s">
        <v>4213</v>
      </c>
      <c r="AN781" t="s">
        <v>4213</v>
      </c>
      <c r="AO781" t="s">
        <v>4175</v>
      </c>
      <c r="AP781" t="s">
        <v>4175</v>
      </c>
    </row>
    <row r="782" spans="1:42">
      <c r="A782" t="s">
        <v>822</v>
      </c>
      <c r="B782" t="s">
        <v>2791</v>
      </c>
      <c r="C782" t="s">
        <v>3998</v>
      </c>
      <c r="D782">
        <v>5.62</v>
      </c>
      <c r="E782" t="s">
        <v>4023</v>
      </c>
      <c r="F782" t="s">
        <v>4017</v>
      </c>
      <c r="G782" t="s">
        <v>4037</v>
      </c>
      <c r="H782" t="s">
        <v>4031</v>
      </c>
      <c r="I782" t="s">
        <v>4035</v>
      </c>
      <c r="J782" t="s">
        <v>4055</v>
      </c>
      <c r="K782">
        <v>54.1335</v>
      </c>
      <c r="L782" t="s">
        <v>4176</v>
      </c>
      <c r="M782" t="s">
        <v>4175</v>
      </c>
      <c r="O782" t="s">
        <v>4178</v>
      </c>
      <c r="P782">
        <v>0.88</v>
      </c>
      <c r="Q782" t="s">
        <v>4180</v>
      </c>
      <c r="R782" t="s">
        <v>4190</v>
      </c>
      <c r="S782">
        <v>18.6604</v>
      </c>
      <c r="T782" t="s">
        <v>4196</v>
      </c>
      <c r="U782">
        <v>49.8698</v>
      </c>
      <c r="V782" t="s">
        <v>4185</v>
      </c>
      <c r="W782" t="s">
        <v>4199</v>
      </c>
      <c r="X782" t="s">
        <v>4201</v>
      </c>
      <c r="Y782">
        <v>43.7051</v>
      </c>
      <c r="Z782" t="s">
        <v>4203</v>
      </c>
      <c r="AA782" t="s">
        <v>4203</v>
      </c>
      <c r="AB782" t="s">
        <v>4203</v>
      </c>
      <c r="AC782">
        <v>0.1067</v>
      </c>
      <c r="AD782">
        <v>0.8794999999999999</v>
      </c>
      <c r="AE782">
        <v>3.7285</v>
      </c>
      <c r="AF782">
        <v>0.1213</v>
      </c>
      <c r="AG782">
        <v>0.0286</v>
      </c>
      <c r="AH782" t="s">
        <v>4205</v>
      </c>
      <c r="AI782" t="s">
        <v>4176</v>
      </c>
      <c r="AJ782" t="s">
        <v>4210</v>
      </c>
      <c r="AL782" t="s">
        <v>4213</v>
      </c>
      <c r="AN782" t="s">
        <v>4213</v>
      </c>
      <c r="AO782" t="s">
        <v>4175</v>
      </c>
      <c r="AP782" t="s">
        <v>4175</v>
      </c>
    </row>
    <row r="783" spans="1:42">
      <c r="A783" t="s">
        <v>823</v>
      </c>
      <c r="B783" t="s">
        <v>2792</v>
      </c>
      <c r="C783" t="s">
        <v>4004</v>
      </c>
      <c r="D783">
        <v>216.5</v>
      </c>
      <c r="E783" t="s">
        <v>4023</v>
      </c>
      <c r="F783" t="s">
        <v>4016</v>
      </c>
      <c r="G783" t="s">
        <v>4024</v>
      </c>
      <c r="H783" t="s">
        <v>4032</v>
      </c>
      <c r="I783" t="s">
        <v>4024</v>
      </c>
      <c r="J783" t="s">
        <v>4027</v>
      </c>
      <c r="K783">
        <v>46.93</v>
      </c>
      <c r="L783" t="s">
        <v>4176</v>
      </c>
      <c r="M783" t="s">
        <v>4176</v>
      </c>
      <c r="N783" t="s">
        <v>4175</v>
      </c>
      <c r="O783" t="s">
        <v>4178</v>
      </c>
      <c r="P783">
        <v>99.48999999999999</v>
      </c>
      <c r="Q783" t="s">
        <v>4188</v>
      </c>
      <c r="R783" t="s">
        <v>4191</v>
      </c>
      <c r="S783">
        <v>64.8244</v>
      </c>
      <c r="T783" t="s">
        <v>4193</v>
      </c>
      <c r="U783">
        <v>57.593</v>
      </c>
      <c r="V783" t="s">
        <v>4188</v>
      </c>
      <c r="W783" t="s">
        <v>4199</v>
      </c>
      <c r="X783" t="s">
        <v>4200</v>
      </c>
      <c r="Y783">
        <v>93.7654</v>
      </c>
      <c r="Z783" t="s">
        <v>4203</v>
      </c>
      <c r="AA783" t="s">
        <v>4203</v>
      </c>
      <c r="AB783" t="s">
        <v>4203</v>
      </c>
      <c r="AC783">
        <v>0.4148</v>
      </c>
      <c r="AD783">
        <v>1.7785</v>
      </c>
      <c r="AE783">
        <v>3.7127</v>
      </c>
      <c r="AF783">
        <v>0.2332</v>
      </c>
      <c r="AG783">
        <v>0.1117</v>
      </c>
      <c r="AH783" t="s">
        <v>4205</v>
      </c>
      <c r="AI783" t="s">
        <v>4176</v>
      </c>
      <c r="AJ783" t="s">
        <v>4210</v>
      </c>
      <c r="AK783">
        <v>0.11058</v>
      </c>
      <c r="AL783" t="s">
        <v>4213</v>
      </c>
      <c r="AM783">
        <v>0.05296</v>
      </c>
      <c r="AN783" t="s">
        <v>4213</v>
      </c>
      <c r="AO783" t="s">
        <v>4175</v>
      </c>
      <c r="AP783" t="s">
        <v>4175</v>
      </c>
    </row>
    <row r="784" spans="1:42">
      <c r="A784" t="s">
        <v>824</v>
      </c>
      <c r="B784" t="s">
        <v>2793</v>
      </c>
      <c r="C784" t="s">
        <v>3984</v>
      </c>
      <c r="D784">
        <v>7.78</v>
      </c>
      <c r="E784" t="s">
        <v>4023</v>
      </c>
      <c r="F784" t="s">
        <v>4016</v>
      </c>
      <c r="G784" t="s">
        <v>4046</v>
      </c>
      <c r="H784" t="s">
        <v>4061</v>
      </c>
      <c r="I784" t="s">
        <v>4038</v>
      </c>
      <c r="J784" t="s">
        <v>4069</v>
      </c>
      <c r="K784">
        <v>51.3934</v>
      </c>
      <c r="L784" t="s">
        <v>4176</v>
      </c>
      <c r="M784" t="s">
        <v>4176</v>
      </c>
      <c r="O784" t="s">
        <v>4178</v>
      </c>
      <c r="P784">
        <v>44.56</v>
      </c>
      <c r="Q784" t="s">
        <v>4185</v>
      </c>
      <c r="R784" t="s">
        <v>4191</v>
      </c>
      <c r="S784">
        <v>51.2578</v>
      </c>
      <c r="T784" t="s">
        <v>4193</v>
      </c>
      <c r="U784">
        <v>49.4032</v>
      </c>
      <c r="V784" t="s">
        <v>4185</v>
      </c>
      <c r="W784" t="s">
        <v>4199</v>
      </c>
      <c r="X784" t="s">
        <v>4201</v>
      </c>
      <c r="Y784">
        <v>33.1105</v>
      </c>
      <c r="Z784" t="s">
        <v>4203</v>
      </c>
      <c r="AA784" t="s">
        <v>4203</v>
      </c>
      <c r="AB784" t="s">
        <v>4203</v>
      </c>
      <c r="AC784">
        <v>0.3202</v>
      </c>
      <c r="AD784">
        <v>1.9945</v>
      </c>
      <c r="AE784">
        <v>3.685</v>
      </c>
      <c r="AF784">
        <v>0.1606</v>
      </c>
      <c r="AG784">
        <v>0.08690000000000001</v>
      </c>
      <c r="AI784" t="s">
        <v>4175</v>
      </c>
      <c r="AL784" t="s">
        <v>4213</v>
      </c>
      <c r="AM784">
        <v>0.00237</v>
      </c>
      <c r="AN784" t="s">
        <v>4213</v>
      </c>
      <c r="AO784" t="s">
        <v>4175</v>
      </c>
      <c r="AP784" t="s">
        <v>4175</v>
      </c>
    </row>
    <row r="785" spans="1:42">
      <c r="A785" t="s">
        <v>825</v>
      </c>
      <c r="B785" t="s">
        <v>2794</v>
      </c>
      <c r="C785" t="s">
        <v>4004</v>
      </c>
      <c r="D785">
        <v>58.54</v>
      </c>
      <c r="E785" t="s">
        <v>4023</v>
      </c>
      <c r="F785" t="s">
        <v>4017</v>
      </c>
      <c r="G785" t="s">
        <v>4023</v>
      </c>
      <c r="H785" t="s">
        <v>4040</v>
      </c>
      <c r="I785" t="s">
        <v>4020</v>
      </c>
      <c r="J785" t="s">
        <v>4033</v>
      </c>
      <c r="K785">
        <v>51.8281</v>
      </c>
      <c r="L785" t="s">
        <v>4176</v>
      </c>
      <c r="M785" t="s">
        <v>4176</v>
      </c>
      <c r="N785" t="s">
        <v>4175</v>
      </c>
      <c r="O785" t="s">
        <v>4178</v>
      </c>
      <c r="P785">
        <v>99.45</v>
      </c>
      <c r="Q785" t="s">
        <v>4183</v>
      </c>
      <c r="R785" t="s">
        <v>4191</v>
      </c>
      <c r="S785">
        <v>59.0175</v>
      </c>
      <c r="T785" t="s">
        <v>4193</v>
      </c>
      <c r="U785">
        <v>54.6613</v>
      </c>
      <c r="V785" t="s">
        <v>4185</v>
      </c>
      <c r="W785" t="s">
        <v>4199</v>
      </c>
      <c r="X785" t="s">
        <v>4200</v>
      </c>
      <c r="Y785">
        <v>51.9113</v>
      </c>
      <c r="Z785" t="s">
        <v>4203</v>
      </c>
      <c r="AA785" t="s">
        <v>4202</v>
      </c>
      <c r="AB785" t="s">
        <v>4203</v>
      </c>
      <c r="AC785">
        <v>0.9676</v>
      </c>
      <c r="AD785">
        <v>8.0425</v>
      </c>
      <c r="AE785">
        <v>7.7612</v>
      </c>
      <c r="AF785">
        <v>0.1203</v>
      </c>
      <c r="AG785">
        <v>0.1247</v>
      </c>
      <c r="AI785" t="s">
        <v>4175</v>
      </c>
      <c r="AK785">
        <v>0.10456</v>
      </c>
      <c r="AL785" t="s">
        <v>4213</v>
      </c>
      <c r="AM785">
        <v>0.03627</v>
      </c>
      <c r="AN785" t="s">
        <v>4213</v>
      </c>
      <c r="AO785" t="s">
        <v>4175</v>
      </c>
      <c r="AP785" t="s">
        <v>4175</v>
      </c>
    </row>
    <row r="786" spans="1:42">
      <c r="A786" t="s">
        <v>826</v>
      </c>
      <c r="B786" t="s">
        <v>2795</v>
      </c>
      <c r="C786" t="s">
        <v>4010</v>
      </c>
      <c r="D786">
        <v>31.61</v>
      </c>
      <c r="E786" t="s">
        <v>4023</v>
      </c>
      <c r="F786" t="s">
        <v>4025</v>
      </c>
      <c r="G786" t="s">
        <v>4024</v>
      </c>
      <c r="H786" t="s">
        <v>4030</v>
      </c>
      <c r="I786" t="s">
        <v>4034</v>
      </c>
      <c r="J786" t="s">
        <v>4028</v>
      </c>
      <c r="K786">
        <v>53.9246</v>
      </c>
      <c r="L786" t="s">
        <v>4175</v>
      </c>
      <c r="M786" t="s">
        <v>4176</v>
      </c>
      <c r="N786" t="s">
        <v>4175</v>
      </c>
      <c r="O786" t="s">
        <v>4179</v>
      </c>
      <c r="P786">
        <v>91.77</v>
      </c>
      <c r="Q786" t="s">
        <v>4186</v>
      </c>
      <c r="R786" t="s">
        <v>4190</v>
      </c>
      <c r="S786">
        <v>95.2495</v>
      </c>
      <c r="T786" t="s">
        <v>4192</v>
      </c>
      <c r="U786">
        <v>50.5482</v>
      </c>
      <c r="V786" t="s">
        <v>4185</v>
      </c>
      <c r="W786" t="s">
        <v>4198</v>
      </c>
      <c r="X786" t="s">
        <v>4200</v>
      </c>
      <c r="Y786">
        <v>41.3772</v>
      </c>
      <c r="Z786" t="s">
        <v>4203</v>
      </c>
      <c r="AA786" t="s">
        <v>4202</v>
      </c>
      <c r="AB786" t="s">
        <v>4203</v>
      </c>
      <c r="AC786">
        <v>0.1228</v>
      </c>
      <c r="AD786">
        <v>0.6354</v>
      </c>
      <c r="AE786">
        <v>1.8721</v>
      </c>
      <c r="AF786">
        <v>0.1932</v>
      </c>
      <c r="AG786">
        <v>0.06560000000000001</v>
      </c>
      <c r="AI786" t="s">
        <v>4175</v>
      </c>
      <c r="AK786">
        <v>0.01636</v>
      </c>
      <c r="AL786" t="s">
        <v>4213</v>
      </c>
      <c r="AM786">
        <v>0.01673</v>
      </c>
      <c r="AN786" t="s">
        <v>4213</v>
      </c>
      <c r="AO786" t="s">
        <v>4175</v>
      </c>
      <c r="AP786" t="s">
        <v>4175</v>
      </c>
    </row>
    <row r="787" spans="1:42">
      <c r="A787" t="s">
        <v>827</v>
      </c>
      <c r="B787" t="s">
        <v>2796</v>
      </c>
      <c r="C787" t="s">
        <v>3994</v>
      </c>
      <c r="D787">
        <v>10.91</v>
      </c>
      <c r="E787" t="s">
        <v>4023</v>
      </c>
      <c r="F787" t="s">
        <v>4016</v>
      </c>
      <c r="G787" t="s">
        <v>4023</v>
      </c>
      <c r="H787" t="s">
        <v>4037</v>
      </c>
      <c r="I787" t="s">
        <v>4019</v>
      </c>
      <c r="J787" t="s">
        <v>4045</v>
      </c>
      <c r="K787">
        <v>47.1321</v>
      </c>
      <c r="L787" t="s">
        <v>4176</v>
      </c>
      <c r="M787" t="s">
        <v>4176</v>
      </c>
      <c r="N787" t="s">
        <v>4176</v>
      </c>
      <c r="O787" t="s">
        <v>4178</v>
      </c>
      <c r="P787">
        <v>99.61</v>
      </c>
      <c r="Q787" t="s">
        <v>4181</v>
      </c>
      <c r="R787" t="s">
        <v>4190</v>
      </c>
      <c r="S787">
        <v>97.7929</v>
      </c>
      <c r="T787" t="s">
        <v>4194</v>
      </c>
      <c r="U787">
        <v>71.03019999999999</v>
      </c>
      <c r="V787" t="s">
        <v>4183</v>
      </c>
      <c r="W787" t="s">
        <v>4198</v>
      </c>
      <c r="X787" t="s">
        <v>4200</v>
      </c>
      <c r="Y787">
        <v>53.5755</v>
      </c>
      <c r="Z787" t="s">
        <v>4202</v>
      </c>
      <c r="AA787" t="s">
        <v>4202</v>
      </c>
      <c r="AB787" t="s">
        <v>4202</v>
      </c>
      <c r="AC787">
        <v>34.5813</v>
      </c>
      <c r="AD787">
        <v>69.44459999999999</v>
      </c>
      <c r="AE787">
        <v>34.2138</v>
      </c>
      <c r="AF787">
        <v>0.498</v>
      </c>
      <c r="AG787">
        <v>1.0107</v>
      </c>
      <c r="AI787" t="s">
        <v>4175</v>
      </c>
      <c r="AK787">
        <v>0.40101</v>
      </c>
      <c r="AL787" t="s">
        <v>4212</v>
      </c>
      <c r="AM787">
        <v>0.22675</v>
      </c>
      <c r="AN787" t="s">
        <v>4212</v>
      </c>
      <c r="AO787" t="s">
        <v>4175</v>
      </c>
      <c r="AP787" t="s">
        <v>4175</v>
      </c>
    </row>
    <row r="788" spans="1:42">
      <c r="A788" t="s">
        <v>828</v>
      </c>
      <c r="B788" t="s">
        <v>2797</v>
      </c>
      <c r="C788" t="s">
        <v>3981</v>
      </c>
      <c r="D788">
        <v>13.93</v>
      </c>
      <c r="E788" t="s">
        <v>4023</v>
      </c>
      <c r="F788" t="s">
        <v>4018</v>
      </c>
      <c r="G788" t="s">
        <v>4022</v>
      </c>
      <c r="H788" t="s">
        <v>4026</v>
      </c>
      <c r="I788" t="s">
        <v>4064</v>
      </c>
      <c r="J788" t="s">
        <v>4068</v>
      </c>
      <c r="K788">
        <v>31.6991</v>
      </c>
      <c r="L788" t="s">
        <v>4175</v>
      </c>
      <c r="M788" t="s">
        <v>4176</v>
      </c>
      <c r="N788" t="s">
        <v>4175</v>
      </c>
      <c r="O788" t="s">
        <v>4178</v>
      </c>
      <c r="P788">
        <v>98.81999999999999</v>
      </c>
      <c r="Q788" t="s">
        <v>4188</v>
      </c>
      <c r="R788" t="s">
        <v>4190</v>
      </c>
      <c r="S788">
        <v>60.566</v>
      </c>
      <c r="T788" t="s">
        <v>4194</v>
      </c>
      <c r="U788">
        <v>58.3688</v>
      </c>
      <c r="V788" t="s">
        <v>4188</v>
      </c>
      <c r="W788" t="s">
        <v>4198</v>
      </c>
      <c r="X788" t="s">
        <v>4200</v>
      </c>
      <c r="Y788">
        <v>46.8931</v>
      </c>
      <c r="Z788" t="s">
        <v>4202</v>
      </c>
      <c r="AA788" t="s">
        <v>4203</v>
      </c>
      <c r="AB788" t="s">
        <v>4202</v>
      </c>
      <c r="AC788">
        <v>0.3187</v>
      </c>
      <c r="AD788">
        <v>2.2934</v>
      </c>
      <c r="AE788">
        <v>2.7464</v>
      </c>
      <c r="AF788">
        <v>0.139</v>
      </c>
      <c r="AG788">
        <v>0.116</v>
      </c>
      <c r="AI788" t="s">
        <v>4206</v>
      </c>
      <c r="AK788">
        <v>0.09855999999999999</v>
      </c>
      <c r="AL788" t="s">
        <v>4212</v>
      </c>
      <c r="AM788">
        <v>0.04769</v>
      </c>
      <c r="AN788" t="s">
        <v>4212</v>
      </c>
      <c r="AO788" t="s">
        <v>4175</v>
      </c>
      <c r="AP788" t="s">
        <v>4175</v>
      </c>
    </row>
    <row r="789" spans="1:42">
      <c r="A789" t="s">
        <v>829</v>
      </c>
      <c r="B789" t="s">
        <v>2798</v>
      </c>
      <c r="C789" t="s">
        <v>4003</v>
      </c>
      <c r="D789">
        <v>13.05</v>
      </c>
      <c r="E789" t="s">
        <v>4023</v>
      </c>
      <c r="F789" t="s">
        <v>4025</v>
      </c>
      <c r="G789" t="s">
        <v>4035</v>
      </c>
      <c r="H789" t="s">
        <v>4046</v>
      </c>
      <c r="I789" t="s">
        <v>4021</v>
      </c>
      <c r="J789" t="s">
        <v>4025</v>
      </c>
      <c r="K789">
        <v>66.26049999999999</v>
      </c>
      <c r="L789" t="s">
        <v>4176</v>
      </c>
      <c r="M789" t="s">
        <v>4176</v>
      </c>
      <c r="N789" t="s">
        <v>4175</v>
      </c>
      <c r="O789" t="s">
        <v>4178</v>
      </c>
      <c r="P789">
        <v>92.11</v>
      </c>
      <c r="Q789" t="s">
        <v>4180</v>
      </c>
      <c r="R789" t="s">
        <v>4190</v>
      </c>
      <c r="S789">
        <v>89.255</v>
      </c>
      <c r="T789" t="s">
        <v>4194</v>
      </c>
      <c r="U789">
        <v>60.6214</v>
      </c>
      <c r="V789" t="s">
        <v>4188</v>
      </c>
      <c r="W789" t="s">
        <v>4198</v>
      </c>
      <c r="X789" t="s">
        <v>4200</v>
      </c>
      <c r="Y789">
        <v>47.8469</v>
      </c>
      <c r="Z789" t="s">
        <v>4203</v>
      </c>
      <c r="AA789" t="s">
        <v>4203</v>
      </c>
      <c r="AB789" t="s">
        <v>4203</v>
      </c>
      <c r="AC789">
        <v>1.8365</v>
      </c>
      <c r="AD789">
        <v>5.8038</v>
      </c>
      <c r="AE789">
        <v>3.4154</v>
      </c>
      <c r="AF789">
        <v>0.3164</v>
      </c>
      <c r="AG789">
        <v>0.5377</v>
      </c>
      <c r="AH789" t="s">
        <v>4205</v>
      </c>
      <c r="AI789" t="s">
        <v>4176</v>
      </c>
      <c r="AJ789" t="s">
        <v>4210</v>
      </c>
      <c r="AK789">
        <v>0.09566</v>
      </c>
      <c r="AL789" t="s">
        <v>4213</v>
      </c>
      <c r="AM789">
        <v>0.09408999999999999</v>
      </c>
      <c r="AN789" t="s">
        <v>4213</v>
      </c>
      <c r="AO789" t="s">
        <v>4175</v>
      </c>
      <c r="AP789" t="s">
        <v>4175</v>
      </c>
    </row>
    <row r="790" spans="1:42">
      <c r="A790" t="s">
        <v>830</v>
      </c>
      <c r="B790" t="s">
        <v>2799</v>
      </c>
      <c r="C790" t="s">
        <v>3997</v>
      </c>
      <c r="D790">
        <v>1.62</v>
      </c>
      <c r="E790" t="s">
        <v>4023</v>
      </c>
      <c r="F790" t="s">
        <v>4016</v>
      </c>
      <c r="G790" t="s">
        <v>4048</v>
      </c>
      <c r="H790" t="s">
        <v>4032</v>
      </c>
      <c r="I790" t="s">
        <v>4058</v>
      </c>
      <c r="J790" t="s">
        <v>4021</v>
      </c>
      <c r="K790">
        <v>65.66289999999999</v>
      </c>
      <c r="L790" t="s">
        <v>4175</v>
      </c>
      <c r="M790" t="s">
        <v>4175</v>
      </c>
      <c r="O790" t="s">
        <v>4179</v>
      </c>
      <c r="P790">
        <v>0</v>
      </c>
      <c r="Q790" t="s">
        <v>4186</v>
      </c>
      <c r="R790" t="s">
        <v>4190</v>
      </c>
      <c r="S790">
        <v>3.1003</v>
      </c>
      <c r="T790" t="s">
        <v>4192</v>
      </c>
      <c r="U790">
        <v>41.7121</v>
      </c>
      <c r="V790" t="s">
        <v>4184</v>
      </c>
      <c r="W790" t="s">
        <v>4199</v>
      </c>
      <c r="X790" t="s">
        <v>4201</v>
      </c>
      <c r="Y790">
        <v>30.1958</v>
      </c>
      <c r="Z790" t="s">
        <v>4202</v>
      </c>
      <c r="AA790" t="s">
        <v>4202</v>
      </c>
      <c r="AB790" t="s">
        <v>4202</v>
      </c>
      <c r="AC790">
        <v>0.0068</v>
      </c>
      <c r="AD790">
        <v>0.2902</v>
      </c>
      <c r="AE790">
        <v>0.5494</v>
      </c>
      <c r="AF790">
        <v>0.0235</v>
      </c>
      <c r="AG790">
        <v>0.0124</v>
      </c>
      <c r="AI790" t="s">
        <v>4175</v>
      </c>
      <c r="AL790" t="s">
        <v>4212</v>
      </c>
      <c r="AN790" t="s">
        <v>4212</v>
      </c>
      <c r="AO790" t="s">
        <v>4175</v>
      </c>
      <c r="AP790" t="s">
        <v>4175</v>
      </c>
    </row>
    <row r="791" spans="1:42">
      <c r="A791" t="s">
        <v>831</v>
      </c>
      <c r="B791" t="s">
        <v>2800</v>
      </c>
      <c r="C791" t="s">
        <v>3997</v>
      </c>
      <c r="D791">
        <v>5.22</v>
      </c>
      <c r="E791" t="s">
        <v>4023</v>
      </c>
      <c r="F791" t="s">
        <v>4018</v>
      </c>
      <c r="G791" t="s">
        <v>4034</v>
      </c>
      <c r="H791" t="s">
        <v>4029</v>
      </c>
      <c r="I791" t="s">
        <v>4064</v>
      </c>
      <c r="J791" t="s">
        <v>4062</v>
      </c>
      <c r="K791">
        <v>66.3432</v>
      </c>
      <c r="L791" t="s">
        <v>4175</v>
      </c>
      <c r="M791" t="s">
        <v>4175</v>
      </c>
      <c r="O791" t="s">
        <v>4179</v>
      </c>
      <c r="P791">
        <v>0.04</v>
      </c>
      <c r="Q791" t="s">
        <v>4182</v>
      </c>
      <c r="R791" t="s">
        <v>4191</v>
      </c>
      <c r="S791">
        <v>19.0878</v>
      </c>
      <c r="T791" t="s">
        <v>4194</v>
      </c>
      <c r="U791">
        <v>38.6485</v>
      </c>
      <c r="V791" t="s">
        <v>4184</v>
      </c>
      <c r="W791" t="s">
        <v>4199</v>
      </c>
      <c r="X791" t="s">
        <v>4200</v>
      </c>
      <c r="Y791">
        <v>30.5134</v>
      </c>
      <c r="Z791" t="s">
        <v>4202</v>
      </c>
      <c r="AA791" t="s">
        <v>4202</v>
      </c>
      <c r="AB791" t="s">
        <v>4202</v>
      </c>
      <c r="AC791">
        <v>0.0479</v>
      </c>
      <c r="AD791">
        <v>0.0456</v>
      </c>
      <c r="AE791">
        <v>0.1474</v>
      </c>
      <c r="AF791">
        <v>1.0504</v>
      </c>
      <c r="AG791">
        <v>0.3251</v>
      </c>
      <c r="AH791" t="s">
        <v>4204</v>
      </c>
      <c r="AI791" t="s">
        <v>4175</v>
      </c>
      <c r="AJ791" t="s">
        <v>4209</v>
      </c>
      <c r="AL791" t="s">
        <v>4212</v>
      </c>
      <c r="AN791" t="s">
        <v>4212</v>
      </c>
      <c r="AO791" t="s">
        <v>4175</v>
      </c>
      <c r="AP791" t="s">
        <v>4175</v>
      </c>
    </row>
    <row r="792" spans="1:42">
      <c r="A792" t="s">
        <v>832</v>
      </c>
      <c r="B792" t="s">
        <v>2801</v>
      </c>
      <c r="C792" t="s">
        <v>3998</v>
      </c>
      <c r="D792">
        <v>14.77</v>
      </c>
      <c r="E792" t="s">
        <v>4023</v>
      </c>
      <c r="F792" t="s">
        <v>4016</v>
      </c>
      <c r="G792" t="s">
        <v>4019</v>
      </c>
      <c r="H792" t="s">
        <v>4068</v>
      </c>
      <c r="I792" t="s">
        <v>4020</v>
      </c>
      <c r="J792" t="s">
        <v>4069</v>
      </c>
      <c r="K792">
        <v>49.7455</v>
      </c>
      <c r="L792" t="s">
        <v>4176</v>
      </c>
      <c r="M792" t="s">
        <v>4176</v>
      </c>
      <c r="N792" t="s">
        <v>4175</v>
      </c>
      <c r="O792" t="s">
        <v>4178</v>
      </c>
      <c r="P792">
        <v>97.81999999999999</v>
      </c>
      <c r="Q792" t="s">
        <v>4181</v>
      </c>
      <c r="R792" t="s">
        <v>4191</v>
      </c>
      <c r="S792">
        <v>92.4533</v>
      </c>
      <c r="T792" t="s">
        <v>4193</v>
      </c>
      <c r="U792">
        <v>68.0424</v>
      </c>
      <c r="V792" t="s">
        <v>4183</v>
      </c>
      <c r="W792" t="s">
        <v>4198</v>
      </c>
      <c r="X792" t="s">
        <v>4200</v>
      </c>
      <c r="Y792">
        <v>48.1185</v>
      </c>
      <c r="Z792" t="s">
        <v>4203</v>
      </c>
      <c r="AA792" t="s">
        <v>4203</v>
      </c>
      <c r="AB792" t="s">
        <v>4203</v>
      </c>
      <c r="AC792">
        <v>0.3704</v>
      </c>
      <c r="AD792">
        <v>2.6505</v>
      </c>
      <c r="AE792">
        <v>0.9953</v>
      </c>
      <c r="AF792">
        <v>0.1397</v>
      </c>
      <c r="AG792">
        <v>0.3721</v>
      </c>
      <c r="AH792" t="s">
        <v>4204</v>
      </c>
      <c r="AI792" t="s">
        <v>4175</v>
      </c>
      <c r="AJ792" t="s">
        <v>4209</v>
      </c>
      <c r="AK792">
        <v>0.29127</v>
      </c>
      <c r="AL792" t="s">
        <v>4213</v>
      </c>
      <c r="AM792">
        <v>0.20764</v>
      </c>
      <c r="AN792" t="s">
        <v>4213</v>
      </c>
      <c r="AO792" t="s">
        <v>4175</v>
      </c>
      <c r="AP792" t="s">
        <v>4175</v>
      </c>
    </row>
    <row r="793" spans="1:42">
      <c r="A793" t="s">
        <v>833</v>
      </c>
      <c r="B793" t="s">
        <v>2802</v>
      </c>
      <c r="C793" t="s">
        <v>3986</v>
      </c>
      <c r="D793">
        <v>3.45</v>
      </c>
      <c r="E793" t="s">
        <v>4023</v>
      </c>
      <c r="F793" t="s">
        <v>4016</v>
      </c>
      <c r="G793" t="s">
        <v>4022</v>
      </c>
      <c r="H793" t="s">
        <v>4065</v>
      </c>
      <c r="I793" t="s">
        <v>4018</v>
      </c>
      <c r="J793" t="s">
        <v>4054</v>
      </c>
      <c r="K793">
        <v>68.2655</v>
      </c>
      <c r="L793" t="s">
        <v>4175</v>
      </c>
      <c r="M793" t="s">
        <v>4176</v>
      </c>
      <c r="N793" t="s">
        <v>4175</v>
      </c>
      <c r="O793" t="s">
        <v>4178</v>
      </c>
      <c r="P793">
        <v>99.67</v>
      </c>
      <c r="Q793" t="s">
        <v>4188</v>
      </c>
      <c r="R793" t="s">
        <v>4191</v>
      </c>
      <c r="S793">
        <v>60.7425</v>
      </c>
      <c r="T793" t="s">
        <v>4193</v>
      </c>
      <c r="U793">
        <v>51.0317</v>
      </c>
      <c r="V793" t="s">
        <v>4185</v>
      </c>
      <c r="W793" t="s">
        <v>4198</v>
      </c>
      <c r="X793" t="s">
        <v>4200</v>
      </c>
      <c r="Y793">
        <v>44.6825</v>
      </c>
      <c r="Z793" t="s">
        <v>4203</v>
      </c>
      <c r="AA793" t="s">
        <v>4203</v>
      </c>
      <c r="AB793" t="s">
        <v>4203</v>
      </c>
      <c r="AC793">
        <v>0.5996</v>
      </c>
      <c r="AD793">
        <v>1.4767</v>
      </c>
      <c r="AE793">
        <v>2.175</v>
      </c>
      <c r="AF793">
        <v>0.406</v>
      </c>
      <c r="AG793">
        <v>0.2757</v>
      </c>
      <c r="AI793" t="s">
        <v>4175</v>
      </c>
      <c r="AK793">
        <v>0.06913</v>
      </c>
      <c r="AL793" t="s">
        <v>4213</v>
      </c>
      <c r="AM793">
        <v>0.03204</v>
      </c>
      <c r="AN793" t="s">
        <v>4213</v>
      </c>
      <c r="AO793" t="s">
        <v>4175</v>
      </c>
      <c r="AP793" t="s">
        <v>4175</v>
      </c>
    </row>
    <row r="794" spans="1:42">
      <c r="A794" t="s">
        <v>834</v>
      </c>
      <c r="B794" t="s">
        <v>2803</v>
      </c>
      <c r="C794" t="s">
        <v>4000</v>
      </c>
      <c r="D794">
        <v>79</v>
      </c>
      <c r="E794" t="s">
        <v>4023</v>
      </c>
      <c r="F794" t="s">
        <v>4020</v>
      </c>
      <c r="G794" t="s">
        <v>4087</v>
      </c>
      <c r="H794" t="s">
        <v>4081</v>
      </c>
      <c r="I794" t="s">
        <v>4028</v>
      </c>
      <c r="J794" t="s">
        <v>4043</v>
      </c>
      <c r="K794">
        <v>32.8078</v>
      </c>
      <c r="L794" t="s">
        <v>4175</v>
      </c>
      <c r="M794" t="s">
        <v>4175</v>
      </c>
      <c r="O794" t="s">
        <v>4179</v>
      </c>
      <c r="P794">
        <v>100</v>
      </c>
      <c r="Q794" t="s">
        <v>4183</v>
      </c>
      <c r="R794" t="s">
        <v>4191</v>
      </c>
      <c r="S794">
        <v>52.9424</v>
      </c>
      <c r="T794" t="s">
        <v>4193</v>
      </c>
      <c r="U794">
        <v>39.8691</v>
      </c>
      <c r="V794" t="s">
        <v>4184</v>
      </c>
      <c r="W794" t="s">
        <v>4198</v>
      </c>
      <c r="X794" t="s">
        <v>4200</v>
      </c>
      <c r="Y794">
        <v>25.9822</v>
      </c>
      <c r="Z794" t="s">
        <v>4203</v>
      </c>
      <c r="AA794" t="s">
        <v>4203</v>
      </c>
      <c r="AB794" t="s">
        <v>4203</v>
      </c>
      <c r="AC794">
        <v>0.1871</v>
      </c>
      <c r="AD794">
        <v>0.5841</v>
      </c>
      <c r="AE794">
        <v>1.5121</v>
      </c>
      <c r="AF794">
        <v>0.3203</v>
      </c>
      <c r="AG794">
        <v>0.1237</v>
      </c>
      <c r="AI794" t="s">
        <v>4206</v>
      </c>
      <c r="AL794" t="s">
        <v>4213</v>
      </c>
      <c r="AN794" t="s">
        <v>4213</v>
      </c>
      <c r="AO794" t="s">
        <v>4175</v>
      </c>
      <c r="AP794" t="s">
        <v>4175</v>
      </c>
    </row>
    <row r="795" spans="1:42">
      <c r="A795" t="s">
        <v>835</v>
      </c>
      <c r="B795" t="s">
        <v>2804</v>
      </c>
      <c r="C795" t="s">
        <v>3986</v>
      </c>
      <c r="D795">
        <v>9.6</v>
      </c>
      <c r="E795" t="s">
        <v>4023</v>
      </c>
      <c r="F795" t="s">
        <v>4016</v>
      </c>
      <c r="G795" t="s">
        <v>4027</v>
      </c>
      <c r="H795" t="s">
        <v>4020</v>
      </c>
      <c r="I795" t="s">
        <v>4034</v>
      </c>
      <c r="J795" t="s">
        <v>4043</v>
      </c>
      <c r="K795">
        <v>53.1886</v>
      </c>
      <c r="L795" t="s">
        <v>4175</v>
      </c>
      <c r="M795" t="s">
        <v>4175</v>
      </c>
      <c r="O795" t="s">
        <v>4178</v>
      </c>
      <c r="P795">
        <v>1.25</v>
      </c>
      <c r="Q795" t="s">
        <v>4186</v>
      </c>
      <c r="R795" t="s">
        <v>4191</v>
      </c>
      <c r="S795">
        <v>5.0628</v>
      </c>
      <c r="T795" t="s">
        <v>4193</v>
      </c>
      <c r="U795">
        <v>47.8433</v>
      </c>
      <c r="V795" t="s">
        <v>4185</v>
      </c>
      <c r="W795" t="s">
        <v>4199</v>
      </c>
      <c r="X795" t="s">
        <v>4201</v>
      </c>
      <c r="Y795">
        <v>42.6438</v>
      </c>
      <c r="Z795" t="s">
        <v>4203</v>
      </c>
      <c r="AA795" t="s">
        <v>4202</v>
      </c>
      <c r="AB795" t="s">
        <v>4203</v>
      </c>
      <c r="AC795">
        <v>0.9094</v>
      </c>
      <c r="AD795">
        <v>1.3631</v>
      </c>
      <c r="AE795">
        <v>3.2282</v>
      </c>
      <c r="AF795">
        <v>0.6671</v>
      </c>
      <c r="AG795">
        <v>0.2817</v>
      </c>
      <c r="AI795" t="s">
        <v>4175</v>
      </c>
      <c r="AL795" t="s">
        <v>4213</v>
      </c>
      <c r="AN795" t="s">
        <v>4213</v>
      </c>
      <c r="AO795" t="s">
        <v>4175</v>
      </c>
      <c r="AP795" t="s">
        <v>4175</v>
      </c>
    </row>
    <row r="796" spans="1:42">
      <c r="A796" t="s">
        <v>836</v>
      </c>
      <c r="B796" t="s">
        <v>2805</v>
      </c>
      <c r="C796" t="s">
        <v>3995</v>
      </c>
      <c r="D796">
        <v>0.89</v>
      </c>
      <c r="E796" t="s">
        <v>4023</v>
      </c>
      <c r="F796" t="s">
        <v>4018</v>
      </c>
      <c r="G796" t="s">
        <v>4018</v>
      </c>
      <c r="H796" t="s">
        <v>4044</v>
      </c>
      <c r="I796" t="s">
        <v>4045</v>
      </c>
      <c r="J796" t="s">
        <v>4043</v>
      </c>
      <c r="K796">
        <v>60.2219</v>
      </c>
      <c r="L796" t="s">
        <v>4175</v>
      </c>
      <c r="M796" t="s">
        <v>4176</v>
      </c>
      <c r="N796" t="s">
        <v>4175</v>
      </c>
      <c r="O796" t="s">
        <v>4179</v>
      </c>
      <c r="P796">
        <v>94.67</v>
      </c>
      <c r="Q796" t="s">
        <v>4187</v>
      </c>
      <c r="R796" t="s">
        <v>4190</v>
      </c>
      <c r="S796">
        <v>97.7872</v>
      </c>
      <c r="T796" t="s">
        <v>4192</v>
      </c>
      <c r="U796">
        <v>49.6213</v>
      </c>
      <c r="V796" t="s">
        <v>4185</v>
      </c>
      <c r="W796" t="s">
        <v>4198</v>
      </c>
      <c r="X796" t="s">
        <v>4200</v>
      </c>
      <c r="Y796">
        <v>44.4907</v>
      </c>
      <c r="Z796" t="s">
        <v>4203</v>
      </c>
      <c r="AA796" t="s">
        <v>4202</v>
      </c>
      <c r="AB796" t="s">
        <v>4203</v>
      </c>
      <c r="AC796">
        <v>0.1356</v>
      </c>
      <c r="AD796">
        <v>0.9714</v>
      </c>
      <c r="AE796">
        <v>2.6884</v>
      </c>
      <c r="AF796">
        <v>0.1395</v>
      </c>
      <c r="AG796">
        <v>0.0504</v>
      </c>
      <c r="AH796" t="s">
        <v>4204</v>
      </c>
      <c r="AI796" t="s">
        <v>4175</v>
      </c>
      <c r="AJ796" t="s">
        <v>4209</v>
      </c>
      <c r="AK796">
        <v>0.05364</v>
      </c>
      <c r="AL796" t="s">
        <v>4213</v>
      </c>
      <c r="AM796">
        <v>0.04761</v>
      </c>
      <c r="AN796" t="s">
        <v>4213</v>
      </c>
      <c r="AO796" t="s">
        <v>4176</v>
      </c>
      <c r="AP796" t="s">
        <v>4175</v>
      </c>
    </row>
    <row r="797" spans="1:42">
      <c r="A797" t="s">
        <v>837</v>
      </c>
      <c r="B797" t="s">
        <v>2806</v>
      </c>
      <c r="C797" t="s">
        <v>3998</v>
      </c>
      <c r="D797">
        <v>9.619999999999999</v>
      </c>
      <c r="E797" t="s">
        <v>4023</v>
      </c>
      <c r="F797" t="s">
        <v>4019</v>
      </c>
      <c r="G797" t="s">
        <v>4045</v>
      </c>
      <c r="H797" t="s">
        <v>4021</v>
      </c>
      <c r="I797" t="s">
        <v>4036</v>
      </c>
      <c r="J797" t="s">
        <v>4019</v>
      </c>
      <c r="K797">
        <v>50.0447</v>
      </c>
      <c r="L797" t="s">
        <v>4175</v>
      </c>
      <c r="M797" t="s">
        <v>4175</v>
      </c>
      <c r="O797" t="s">
        <v>4179</v>
      </c>
      <c r="P797">
        <v>0.38</v>
      </c>
      <c r="Q797" t="s">
        <v>4186</v>
      </c>
      <c r="R797" t="s">
        <v>4190</v>
      </c>
      <c r="S797">
        <v>4.0617</v>
      </c>
      <c r="T797" t="s">
        <v>4194</v>
      </c>
      <c r="U797">
        <v>39.3906</v>
      </c>
      <c r="V797" t="s">
        <v>4184</v>
      </c>
      <c r="W797" t="s">
        <v>4199</v>
      </c>
      <c r="X797" t="s">
        <v>4201</v>
      </c>
      <c r="Y797">
        <v>32.811</v>
      </c>
      <c r="Z797" t="s">
        <v>4203</v>
      </c>
      <c r="AA797" t="s">
        <v>4203</v>
      </c>
      <c r="AB797" t="s">
        <v>4203</v>
      </c>
      <c r="AC797">
        <v>0.5647</v>
      </c>
      <c r="AD797">
        <v>1.7327</v>
      </c>
      <c r="AE797">
        <v>4.7476</v>
      </c>
      <c r="AF797">
        <v>0.3259</v>
      </c>
      <c r="AG797">
        <v>0.119</v>
      </c>
      <c r="AI797" t="s">
        <v>4175</v>
      </c>
      <c r="AL797" t="s">
        <v>4213</v>
      </c>
      <c r="AN797" t="s">
        <v>4213</v>
      </c>
      <c r="AO797" t="s">
        <v>4175</v>
      </c>
      <c r="AP797" t="s">
        <v>4175</v>
      </c>
    </row>
    <row r="798" spans="1:42">
      <c r="A798" t="s">
        <v>838</v>
      </c>
      <c r="B798" t="s">
        <v>2807</v>
      </c>
      <c r="C798" t="s">
        <v>3996</v>
      </c>
      <c r="D798">
        <v>31.22</v>
      </c>
      <c r="E798" t="s">
        <v>4023</v>
      </c>
      <c r="F798" t="s">
        <v>4017</v>
      </c>
      <c r="G798" t="s">
        <v>4020</v>
      </c>
      <c r="H798" t="s">
        <v>4028</v>
      </c>
      <c r="I798" t="s">
        <v>4067</v>
      </c>
      <c r="J798" t="s">
        <v>4142</v>
      </c>
      <c r="K798">
        <v>61.2793</v>
      </c>
      <c r="L798" t="s">
        <v>4176</v>
      </c>
      <c r="M798" t="s">
        <v>4176</v>
      </c>
      <c r="N798" t="s">
        <v>4176</v>
      </c>
      <c r="O798" t="s">
        <v>4178</v>
      </c>
      <c r="P798">
        <v>90.56</v>
      </c>
      <c r="Q798" t="s">
        <v>4183</v>
      </c>
      <c r="R798" t="s">
        <v>4191</v>
      </c>
      <c r="S798">
        <v>53.9731</v>
      </c>
      <c r="T798" t="s">
        <v>4193</v>
      </c>
      <c r="U798">
        <v>61.1889</v>
      </c>
      <c r="V798" t="s">
        <v>4188</v>
      </c>
      <c r="W798" t="s">
        <v>4198</v>
      </c>
      <c r="X798" t="s">
        <v>4200</v>
      </c>
      <c r="Y798">
        <v>53.1966</v>
      </c>
      <c r="Z798" t="s">
        <v>4202</v>
      </c>
      <c r="AA798" t="s">
        <v>4202</v>
      </c>
      <c r="AB798" t="s">
        <v>4202</v>
      </c>
      <c r="AC798">
        <v>0.0545</v>
      </c>
      <c r="AD798">
        <v>0.5068</v>
      </c>
      <c r="AE798">
        <v>0.5162</v>
      </c>
      <c r="AF798">
        <v>0.1075</v>
      </c>
      <c r="AG798">
        <v>0.1055</v>
      </c>
      <c r="AI798" t="s">
        <v>4175</v>
      </c>
      <c r="AK798">
        <v>0.14541</v>
      </c>
      <c r="AL798" t="s">
        <v>4212</v>
      </c>
      <c r="AM798">
        <v>0.06876</v>
      </c>
      <c r="AN798" t="s">
        <v>4212</v>
      </c>
      <c r="AO798" t="s">
        <v>4175</v>
      </c>
      <c r="AP798" t="s">
        <v>4175</v>
      </c>
    </row>
    <row r="799" spans="1:42">
      <c r="A799" t="s">
        <v>839</v>
      </c>
      <c r="B799" t="s">
        <v>2808</v>
      </c>
      <c r="C799" t="s">
        <v>3999</v>
      </c>
      <c r="D799">
        <v>4.24</v>
      </c>
      <c r="E799" t="s">
        <v>4023</v>
      </c>
      <c r="F799" t="s">
        <v>4026</v>
      </c>
      <c r="G799" t="s">
        <v>4084</v>
      </c>
      <c r="H799" t="s">
        <v>4046</v>
      </c>
      <c r="I799" t="s">
        <v>4027</v>
      </c>
      <c r="J799" t="s">
        <v>4018</v>
      </c>
      <c r="K799">
        <v>48.9357</v>
      </c>
      <c r="L799" t="s">
        <v>4175</v>
      </c>
      <c r="M799" t="s">
        <v>4175</v>
      </c>
      <c r="O799" t="s">
        <v>4179</v>
      </c>
      <c r="P799">
        <v>4.41</v>
      </c>
      <c r="Q799" t="s">
        <v>4183</v>
      </c>
      <c r="R799" t="s">
        <v>4191</v>
      </c>
      <c r="S799">
        <v>10.7791</v>
      </c>
      <c r="T799" t="s">
        <v>4193</v>
      </c>
      <c r="U799">
        <v>45.1296</v>
      </c>
      <c r="V799" t="s">
        <v>4185</v>
      </c>
      <c r="W799" t="s">
        <v>4199</v>
      </c>
      <c r="X799" t="s">
        <v>4201</v>
      </c>
      <c r="Y799">
        <v>26.8558</v>
      </c>
      <c r="Z799" t="s">
        <v>4203</v>
      </c>
      <c r="AA799" t="s">
        <v>4203</v>
      </c>
      <c r="AB799" t="s">
        <v>4203</v>
      </c>
      <c r="AC799">
        <v>0.09660000000000001</v>
      </c>
      <c r="AD799">
        <v>0.7718</v>
      </c>
      <c r="AE799">
        <v>2.5959</v>
      </c>
      <c r="AF799">
        <v>0.1252</v>
      </c>
      <c r="AG799">
        <v>0.0372</v>
      </c>
      <c r="AI799" t="s">
        <v>4175</v>
      </c>
      <c r="AL799" t="s">
        <v>4213</v>
      </c>
      <c r="AN799" t="s">
        <v>4213</v>
      </c>
      <c r="AO799" t="s">
        <v>4175</v>
      </c>
      <c r="AP799" t="s">
        <v>4175</v>
      </c>
    </row>
    <row r="800" spans="1:42">
      <c r="A800" t="s">
        <v>840</v>
      </c>
      <c r="B800" t="s">
        <v>2809</v>
      </c>
      <c r="C800" t="s">
        <v>4000</v>
      </c>
      <c r="D800">
        <v>10.51</v>
      </c>
      <c r="E800" t="s">
        <v>4023</v>
      </c>
      <c r="F800" t="s">
        <v>4019</v>
      </c>
      <c r="G800" t="s">
        <v>4055</v>
      </c>
      <c r="H800" t="s">
        <v>4031</v>
      </c>
      <c r="I800" t="s">
        <v>4067</v>
      </c>
      <c r="J800" t="s">
        <v>4018</v>
      </c>
      <c r="K800">
        <v>63.0336</v>
      </c>
      <c r="L800" t="s">
        <v>4175</v>
      </c>
      <c r="M800" t="s">
        <v>4175</v>
      </c>
      <c r="O800" t="s">
        <v>4179</v>
      </c>
      <c r="P800">
        <v>0.02</v>
      </c>
      <c r="Q800" t="s">
        <v>4186</v>
      </c>
      <c r="R800" t="s">
        <v>4190</v>
      </c>
      <c r="S800">
        <v>0.8121</v>
      </c>
      <c r="T800" t="s">
        <v>4196</v>
      </c>
      <c r="U800">
        <v>43.9948</v>
      </c>
      <c r="V800" t="s">
        <v>4184</v>
      </c>
      <c r="W800" t="s">
        <v>4199</v>
      </c>
      <c r="X800" t="s">
        <v>4201</v>
      </c>
      <c r="Y800">
        <v>31.9624</v>
      </c>
      <c r="Z800" t="s">
        <v>4203</v>
      </c>
      <c r="AA800" t="s">
        <v>4203</v>
      </c>
      <c r="AB800" t="s">
        <v>4202</v>
      </c>
      <c r="AC800">
        <v>0.0751</v>
      </c>
      <c r="AD800">
        <v>0.344</v>
      </c>
      <c r="AE800">
        <v>1.4811</v>
      </c>
      <c r="AF800">
        <v>0.2185</v>
      </c>
      <c r="AG800">
        <v>0.0507</v>
      </c>
      <c r="AI800" t="s">
        <v>4175</v>
      </c>
      <c r="AL800" t="s">
        <v>4212</v>
      </c>
      <c r="AN800" t="s">
        <v>4212</v>
      </c>
      <c r="AO800" t="s">
        <v>4175</v>
      </c>
      <c r="AP800" t="s">
        <v>4175</v>
      </c>
    </row>
    <row r="801" spans="1:42">
      <c r="A801" t="s">
        <v>841</v>
      </c>
      <c r="B801" t="s">
        <v>2810</v>
      </c>
      <c r="C801" t="s">
        <v>3994</v>
      </c>
      <c r="D801">
        <v>11.41</v>
      </c>
      <c r="E801" t="s">
        <v>4023</v>
      </c>
      <c r="F801" t="s">
        <v>4016</v>
      </c>
      <c r="G801" t="s">
        <v>4022</v>
      </c>
      <c r="H801" t="s">
        <v>4028</v>
      </c>
      <c r="I801" t="s">
        <v>4051</v>
      </c>
      <c r="J801" t="s">
        <v>4059</v>
      </c>
      <c r="K801">
        <v>45.3483</v>
      </c>
      <c r="L801" t="s">
        <v>4176</v>
      </c>
      <c r="M801" t="s">
        <v>4176</v>
      </c>
      <c r="N801" t="s">
        <v>4175</v>
      </c>
      <c r="O801" t="s">
        <v>4178</v>
      </c>
      <c r="P801">
        <v>96.73999999999999</v>
      </c>
      <c r="Q801" t="s">
        <v>4188</v>
      </c>
      <c r="R801" t="s">
        <v>4190</v>
      </c>
      <c r="S801">
        <v>56.6865</v>
      </c>
      <c r="T801" t="s">
        <v>4192</v>
      </c>
      <c r="U801">
        <v>57.8877</v>
      </c>
      <c r="V801" t="s">
        <v>4188</v>
      </c>
      <c r="W801" t="s">
        <v>4199</v>
      </c>
      <c r="X801" t="s">
        <v>4200</v>
      </c>
      <c r="Y801">
        <v>55.1288</v>
      </c>
      <c r="Z801" t="s">
        <v>4202</v>
      </c>
      <c r="AA801" t="s">
        <v>4202</v>
      </c>
      <c r="AB801" t="s">
        <v>4202</v>
      </c>
      <c r="AC801">
        <v>2.2988</v>
      </c>
      <c r="AD801">
        <v>10.1012</v>
      </c>
      <c r="AE801">
        <v>12.96</v>
      </c>
      <c r="AF801">
        <v>0.2276</v>
      </c>
      <c r="AG801">
        <v>0.1774</v>
      </c>
      <c r="AH801" t="s">
        <v>4205</v>
      </c>
      <c r="AI801" t="s">
        <v>4176</v>
      </c>
      <c r="AJ801" t="s">
        <v>4210</v>
      </c>
      <c r="AL801" t="s">
        <v>4212</v>
      </c>
      <c r="AM801">
        <v>0.03245</v>
      </c>
      <c r="AN801" t="s">
        <v>4212</v>
      </c>
      <c r="AO801" t="s">
        <v>4175</v>
      </c>
      <c r="AP801" t="s">
        <v>4175</v>
      </c>
    </row>
    <row r="802" spans="1:42">
      <c r="A802" t="s">
        <v>842</v>
      </c>
      <c r="B802" t="s">
        <v>2811</v>
      </c>
      <c r="C802" t="s">
        <v>4004</v>
      </c>
      <c r="D802">
        <v>14.18</v>
      </c>
      <c r="E802" t="s">
        <v>4023</v>
      </c>
      <c r="F802" t="s">
        <v>4016</v>
      </c>
      <c r="G802" t="s">
        <v>4023</v>
      </c>
      <c r="H802" t="s">
        <v>4028</v>
      </c>
      <c r="I802" t="s">
        <v>4046</v>
      </c>
      <c r="J802" t="s">
        <v>4139</v>
      </c>
      <c r="K802">
        <v>33.0457</v>
      </c>
      <c r="L802" t="s">
        <v>4175</v>
      </c>
      <c r="M802" t="s">
        <v>4176</v>
      </c>
      <c r="N802" t="s">
        <v>4175</v>
      </c>
      <c r="O802" t="s">
        <v>4178</v>
      </c>
      <c r="P802">
        <v>98.84</v>
      </c>
      <c r="Q802" t="s">
        <v>4183</v>
      </c>
      <c r="R802" t="s">
        <v>4191</v>
      </c>
      <c r="S802">
        <v>75.0155</v>
      </c>
      <c r="T802" t="s">
        <v>4193</v>
      </c>
      <c r="U802">
        <v>52.5117</v>
      </c>
      <c r="V802" t="s">
        <v>4185</v>
      </c>
      <c r="W802" t="s">
        <v>4198</v>
      </c>
      <c r="X802" t="s">
        <v>4200</v>
      </c>
      <c r="Y802">
        <v>73.3175</v>
      </c>
      <c r="Z802" t="s">
        <v>4203</v>
      </c>
      <c r="AA802" t="s">
        <v>4203</v>
      </c>
      <c r="AB802" t="s">
        <v>4203</v>
      </c>
      <c r="AC802">
        <v>0.1734</v>
      </c>
      <c r="AD802">
        <v>1.2933</v>
      </c>
      <c r="AE802">
        <v>1.8574</v>
      </c>
      <c r="AF802">
        <v>0.1341</v>
      </c>
      <c r="AG802">
        <v>0.0934</v>
      </c>
      <c r="AH802" t="s">
        <v>4205</v>
      </c>
      <c r="AI802" t="s">
        <v>4176</v>
      </c>
      <c r="AJ802" t="s">
        <v>4210</v>
      </c>
      <c r="AK802">
        <v>0.04268</v>
      </c>
      <c r="AL802" t="s">
        <v>4213</v>
      </c>
      <c r="AM802">
        <v>0.01588</v>
      </c>
      <c r="AN802" t="s">
        <v>4213</v>
      </c>
      <c r="AO802" t="s">
        <v>4175</v>
      </c>
      <c r="AP802" t="s">
        <v>4175</v>
      </c>
    </row>
    <row r="803" spans="1:42">
      <c r="A803" t="s">
        <v>843</v>
      </c>
      <c r="B803" t="s">
        <v>2812</v>
      </c>
      <c r="C803" t="s">
        <v>4004</v>
      </c>
      <c r="D803">
        <v>3.5</v>
      </c>
      <c r="E803" t="s">
        <v>4023</v>
      </c>
      <c r="F803" t="s">
        <v>4017</v>
      </c>
      <c r="G803" t="s">
        <v>4025</v>
      </c>
      <c r="H803" t="s">
        <v>4047</v>
      </c>
      <c r="I803" t="s">
        <v>4060</v>
      </c>
      <c r="J803" t="s">
        <v>4043</v>
      </c>
      <c r="K803">
        <v>37.888</v>
      </c>
      <c r="L803" t="s">
        <v>4175</v>
      </c>
      <c r="M803" t="s">
        <v>4176</v>
      </c>
      <c r="O803" t="s">
        <v>4179</v>
      </c>
      <c r="P803">
        <v>99.8</v>
      </c>
      <c r="Q803" t="s">
        <v>4181</v>
      </c>
      <c r="R803" t="s">
        <v>4191</v>
      </c>
      <c r="S803">
        <v>96.28019999999999</v>
      </c>
      <c r="T803" t="s">
        <v>4196</v>
      </c>
      <c r="U803">
        <v>44.1437</v>
      </c>
      <c r="V803" t="s">
        <v>4184</v>
      </c>
      <c r="W803" t="s">
        <v>4198</v>
      </c>
      <c r="X803" t="s">
        <v>4200</v>
      </c>
      <c r="Y803">
        <v>44.9864</v>
      </c>
      <c r="Z803" t="s">
        <v>4202</v>
      </c>
      <c r="AA803" t="s">
        <v>4202</v>
      </c>
      <c r="AB803" t="s">
        <v>4202</v>
      </c>
      <c r="AC803">
        <v>0.0286</v>
      </c>
      <c r="AD803">
        <v>0.1217</v>
      </c>
      <c r="AE803">
        <v>0.5214</v>
      </c>
      <c r="AF803">
        <v>0.2347</v>
      </c>
      <c r="AG803">
        <v>0.0548</v>
      </c>
      <c r="AH803" t="s">
        <v>4204</v>
      </c>
      <c r="AI803" t="s">
        <v>4175</v>
      </c>
      <c r="AJ803" t="s">
        <v>4209</v>
      </c>
      <c r="AL803" t="s">
        <v>4212</v>
      </c>
      <c r="AN803" t="s">
        <v>4212</v>
      </c>
      <c r="AO803" t="s">
        <v>4175</v>
      </c>
      <c r="AP803" t="s">
        <v>4175</v>
      </c>
    </row>
    <row r="804" spans="1:42">
      <c r="A804" t="s">
        <v>844</v>
      </c>
      <c r="B804" t="s">
        <v>2813</v>
      </c>
      <c r="C804" t="s">
        <v>3988</v>
      </c>
      <c r="D804">
        <v>215.08</v>
      </c>
      <c r="E804" t="s">
        <v>4023</v>
      </c>
      <c r="F804" t="s">
        <v>4016</v>
      </c>
      <c r="G804" t="s">
        <v>4019</v>
      </c>
      <c r="H804" t="s">
        <v>4046</v>
      </c>
      <c r="I804" t="s">
        <v>4019</v>
      </c>
      <c r="J804" t="s">
        <v>4043</v>
      </c>
      <c r="K804">
        <v>48.2124</v>
      </c>
      <c r="L804" t="s">
        <v>4175</v>
      </c>
      <c r="M804" t="s">
        <v>4176</v>
      </c>
      <c r="N804" t="s">
        <v>4175</v>
      </c>
      <c r="O804" t="s">
        <v>4178</v>
      </c>
      <c r="P804">
        <v>99.78</v>
      </c>
      <c r="Q804" t="s">
        <v>4181</v>
      </c>
      <c r="R804" t="s">
        <v>4191</v>
      </c>
      <c r="S804">
        <v>93.3527</v>
      </c>
      <c r="T804" t="s">
        <v>4193</v>
      </c>
      <c r="U804">
        <v>52.862</v>
      </c>
      <c r="V804" t="s">
        <v>4185</v>
      </c>
      <c r="W804" t="s">
        <v>4198</v>
      </c>
      <c r="X804" t="s">
        <v>4200</v>
      </c>
      <c r="Y804">
        <v>45.4353</v>
      </c>
      <c r="Z804" t="s">
        <v>4203</v>
      </c>
      <c r="AA804" t="s">
        <v>4203</v>
      </c>
      <c r="AB804" t="s">
        <v>4203</v>
      </c>
      <c r="AC804">
        <v>0.8642</v>
      </c>
      <c r="AD804">
        <v>2.4932</v>
      </c>
      <c r="AE804">
        <v>3.0641</v>
      </c>
      <c r="AF804">
        <v>0.3466</v>
      </c>
      <c r="AG804">
        <v>0.282</v>
      </c>
      <c r="AH804" t="s">
        <v>4204</v>
      </c>
      <c r="AI804" t="s">
        <v>4175</v>
      </c>
      <c r="AJ804" t="s">
        <v>4209</v>
      </c>
      <c r="AK804">
        <v>0.08769</v>
      </c>
      <c r="AL804" t="s">
        <v>4213</v>
      </c>
      <c r="AM804">
        <v>0.06623</v>
      </c>
      <c r="AN804" t="s">
        <v>4213</v>
      </c>
      <c r="AO804" t="s">
        <v>4175</v>
      </c>
      <c r="AP804" t="s">
        <v>4175</v>
      </c>
    </row>
    <row r="805" spans="1:42">
      <c r="A805" t="s">
        <v>845</v>
      </c>
      <c r="B805" t="s">
        <v>2814</v>
      </c>
      <c r="C805" t="s">
        <v>3996</v>
      </c>
      <c r="D805">
        <v>2.5</v>
      </c>
      <c r="E805" t="s">
        <v>4023</v>
      </c>
      <c r="F805" t="s">
        <v>4018</v>
      </c>
      <c r="G805" t="s">
        <v>4024</v>
      </c>
      <c r="I805" t="s">
        <v>4023</v>
      </c>
      <c r="J805" t="s">
        <v>4042</v>
      </c>
      <c r="L805" t="s">
        <v>4175</v>
      </c>
      <c r="M805" t="s">
        <v>4176</v>
      </c>
      <c r="O805" t="s">
        <v>4178</v>
      </c>
      <c r="P805">
        <v>99.98</v>
      </c>
      <c r="Q805" t="s">
        <v>4181</v>
      </c>
      <c r="R805" t="s">
        <v>4190</v>
      </c>
      <c r="S805">
        <v>99.3146</v>
      </c>
      <c r="T805" t="s">
        <v>4196</v>
      </c>
      <c r="U805">
        <v>56.0432</v>
      </c>
      <c r="V805" t="s">
        <v>4188</v>
      </c>
      <c r="W805" t="s">
        <v>4198</v>
      </c>
      <c r="X805" t="s">
        <v>4200</v>
      </c>
      <c r="Y805">
        <v>82.1101</v>
      </c>
      <c r="Z805" t="s">
        <v>4203</v>
      </c>
      <c r="AA805" t="s">
        <v>4203</v>
      </c>
      <c r="AB805" t="s">
        <v>4203</v>
      </c>
      <c r="AC805">
        <v>0.144</v>
      </c>
      <c r="AD805">
        <v>0.2024</v>
      </c>
      <c r="AE805">
        <v>0.521</v>
      </c>
      <c r="AF805">
        <v>0.7115</v>
      </c>
      <c r="AG805">
        <v>0.2764</v>
      </c>
      <c r="AI805" t="s">
        <v>4206</v>
      </c>
      <c r="AK805">
        <v>0.14191</v>
      </c>
      <c r="AL805" t="s">
        <v>4213</v>
      </c>
      <c r="AM805">
        <v>0.07522</v>
      </c>
      <c r="AN805" t="s">
        <v>4213</v>
      </c>
      <c r="AO805" t="s">
        <v>4175</v>
      </c>
      <c r="AP805" t="s">
        <v>4175</v>
      </c>
    </row>
    <row r="806" spans="1:42">
      <c r="A806" t="s">
        <v>846</v>
      </c>
      <c r="B806" t="s">
        <v>2815</v>
      </c>
      <c r="C806" t="s">
        <v>4004</v>
      </c>
      <c r="D806">
        <v>14.84</v>
      </c>
      <c r="E806" t="s">
        <v>4023</v>
      </c>
      <c r="F806" t="s">
        <v>4020</v>
      </c>
      <c r="G806" t="s">
        <v>4023</v>
      </c>
      <c r="H806" t="s">
        <v>4016</v>
      </c>
      <c r="I806" t="s">
        <v>4022</v>
      </c>
      <c r="J806" t="s">
        <v>4040</v>
      </c>
      <c r="K806">
        <v>37.822</v>
      </c>
      <c r="L806" t="s">
        <v>4175</v>
      </c>
      <c r="M806" t="s">
        <v>4175</v>
      </c>
      <c r="N806" t="s">
        <v>4175</v>
      </c>
      <c r="O806" t="s">
        <v>4178</v>
      </c>
      <c r="P806">
        <v>99.67</v>
      </c>
      <c r="Q806" t="s">
        <v>4188</v>
      </c>
      <c r="R806" t="s">
        <v>4191</v>
      </c>
      <c r="S806">
        <v>52.3879</v>
      </c>
      <c r="T806" t="s">
        <v>4193</v>
      </c>
      <c r="U806">
        <v>46.8757</v>
      </c>
      <c r="V806" t="s">
        <v>4185</v>
      </c>
      <c r="W806" t="s">
        <v>4198</v>
      </c>
      <c r="X806" t="s">
        <v>4200</v>
      </c>
      <c r="Y806">
        <v>82.92919999999999</v>
      </c>
      <c r="Z806" t="s">
        <v>4203</v>
      </c>
      <c r="AA806" t="s">
        <v>4203</v>
      </c>
      <c r="AB806" t="s">
        <v>4203</v>
      </c>
      <c r="AC806">
        <v>0.1934</v>
      </c>
      <c r="AD806">
        <v>0.9177999999999999</v>
      </c>
      <c r="AE806">
        <v>1.9695</v>
      </c>
      <c r="AF806">
        <v>0.2107</v>
      </c>
      <c r="AG806">
        <v>0.0982</v>
      </c>
      <c r="AH806" t="s">
        <v>4204</v>
      </c>
      <c r="AI806" t="s">
        <v>4175</v>
      </c>
      <c r="AJ806" t="s">
        <v>4209</v>
      </c>
      <c r="AL806" t="s">
        <v>4213</v>
      </c>
      <c r="AN806" t="s">
        <v>4213</v>
      </c>
      <c r="AO806" t="s">
        <v>4175</v>
      </c>
      <c r="AP806" t="s">
        <v>4175</v>
      </c>
    </row>
    <row r="807" spans="1:42">
      <c r="A807" t="s">
        <v>847</v>
      </c>
      <c r="B807" t="s">
        <v>2816</v>
      </c>
      <c r="C807" t="s">
        <v>3994</v>
      </c>
      <c r="D807">
        <v>29.24</v>
      </c>
      <c r="E807" t="s">
        <v>4023</v>
      </c>
      <c r="F807" t="s">
        <v>4025</v>
      </c>
      <c r="G807" t="s">
        <v>4022</v>
      </c>
      <c r="H807" t="s">
        <v>4031</v>
      </c>
      <c r="I807" t="s">
        <v>4041</v>
      </c>
      <c r="J807" t="s">
        <v>4062</v>
      </c>
      <c r="K807">
        <v>62.1924</v>
      </c>
      <c r="L807" t="s">
        <v>4176</v>
      </c>
      <c r="M807" t="s">
        <v>4176</v>
      </c>
      <c r="N807" t="s">
        <v>4175</v>
      </c>
      <c r="O807" t="s">
        <v>4178</v>
      </c>
      <c r="P807">
        <v>80.59</v>
      </c>
      <c r="Q807" t="s">
        <v>4186</v>
      </c>
      <c r="R807" t="s">
        <v>4190</v>
      </c>
      <c r="S807">
        <v>85.6885</v>
      </c>
      <c r="T807" t="s">
        <v>4192</v>
      </c>
      <c r="U807">
        <v>62.6616</v>
      </c>
      <c r="V807" t="s">
        <v>4188</v>
      </c>
      <c r="W807" t="s">
        <v>4198</v>
      </c>
      <c r="X807" t="s">
        <v>4200</v>
      </c>
      <c r="Y807">
        <v>48.8139</v>
      </c>
      <c r="Z807" t="s">
        <v>4202</v>
      </c>
      <c r="AA807" t="s">
        <v>4203</v>
      </c>
      <c r="AB807" t="s">
        <v>4202</v>
      </c>
      <c r="AC807">
        <v>4.208</v>
      </c>
      <c r="AD807">
        <v>7.9156</v>
      </c>
      <c r="AE807">
        <v>13.7094</v>
      </c>
      <c r="AF807">
        <v>0.5316</v>
      </c>
      <c r="AG807">
        <v>0.3069</v>
      </c>
      <c r="AI807" t="s">
        <v>4175</v>
      </c>
      <c r="AK807">
        <v>0.12796</v>
      </c>
      <c r="AL807" t="s">
        <v>4212</v>
      </c>
      <c r="AM807">
        <v>0.11396</v>
      </c>
      <c r="AN807" t="s">
        <v>4212</v>
      </c>
      <c r="AO807" t="s">
        <v>4175</v>
      </c>
      <c r="AP807" t="s">
        <v>4175</v>
      </c>
    </row>
    <row r="808" spans="1:42">
      <c r="A808" t="s">
        <v>848</v>
      </c>
      <c r="B808" t="s">
        <v>2817</v>
      </c>
      <c r="C808" t="s">
        <v>4004</v>
      </c>
      <c r="D808">
        <v>41.73</v>
      </c>
      <c r="E808" t="s">
        <v>4023</v>
      </c>
      <c r="F808" t="s">
        <v>4018</v>
      </c>
      <c r="G808" t="s">
        <v>4023</v>
      </c>
      <c r="H808" t="s">
        <v>4028</v>
      </c>
      <c r="I808" t="s">
        <v>4021</v>
      </c>
      <c r="J808" t="s">
        <v>4037</v>
      </c>
      <c r="K808">
        <v>47.7432</v>
      </c>
      <c r="L808" t="s">
        <v>4176</v>
      </c>
      <c r="M808" t="s">
        <v>4176</v>
      </c>
      <c r="N808" t="s">
        <v>4175</v>
      </c>
      <c r="O808" t="s">
        <v>4178</v>
      </c>
      <c r="P808">
        <v>99.63</v>
      </c>
      <c r="Q808" t="s">
        <v>4187</v>
      </c>
      <c r="R808" t="s">
        <v>4191</v>
      </c>
      <c r="S808">
        <v>66.10890000000001</v>
      </c>
      <c r="T808" t="s">
        <v>4193</v>
      </c>
      <c r="U808">
        <v>56.0489</v>
      </c>
      <c r="V808" t="s">
        <v>4188</v>
      </c>
      <c r="W808" t="s">
        <v>4198</v>
      </c>
      <c r="X808" t="s">
        <v>4200</v>
      </c>
      <c r="Y808">
        <v>78.6845</v>
      </c>
      <c r="Z808" t="s">
        <v>4203</v>
      </c>
      <c r="AA808" t="s">
        <v>4203</v>
      </c>
      <c r="AB808" t="s">
        <v>4202</v>
      </c>
      <c r="AC808">
        <v>0.3238</v>
      </c>
      <c r="AD808">
        <v>2.0675</v>
      </c>
      <c r="AE808">
        <v>1.4566</v>
      </c>
      <c r="AF808">
        <v>0.1566</v>
      </c>
      <c r="AG808">
        <v>0.2223</v>
      </c>
      <c r="AI808" t="s">
        <v>4175</v>
      </c>
      <c r="AK808">
        <v>0.10302</v>
      </c>
      <c r="AL808" t="s">
        <v>4212</v>
      </c>
      <c r="AM808">
        <v>0.03198</v>
      </c>
      <c r="AN808" t="s">
        <v>4212</v>
      </c>
      <c r="AO808" t="s">
        <v>4175</v>
      </c>
      <c r="AP808" t="s">
        <v>4175</v>
      </c>
    </row>
    <row r="809" spans="1:42">
      <c r="A809" t="s">
        <v>849</v>
      </c>
      <c r="B809" t="s">
        <v>2818</v>
      </c>
      <c r="C809" t="s">
        <v>3992</v>
      </c>
      <c r="D809">
        <v>18</v>
      </c>
      <c r="E809" t="s">
        <v>4023</v>
      </c>
      <c r="F809" t="s">
        <v>4019</v>
      </c>
      <c r="G809" t="s">
        <v>4023</v>
      </c>
      <c r="H809" t="s">
        <v>4042</v>
      </c>
      <c r="I809" t="s">
        <v>4031</v>
      </c>
      <c r="J809" t="s">
        <v>4038</v>
      </c>
      <c r="K809">
        <v>51.3565</v>
      </c>
      <c r="L809" t="s">
        <v>4176</v>
      </c>
      <c r="M809" t="s">
        <v>4176</v>
      </c>
      <c r="N809" t="s">
        <v>4175</v>
      </c>
      <c r="O809" t="s">
        <v>4178</v>
      </c>
      <c r="P809">
        <v>99.93000000000001</v>
      </c>
      <c r="Q809" t="s">
        <v>4187</v>
      </c>
      <c r="R809" t="s">
        <v>4191</v>
      </c>
      <c r="S809">
        <v>69.4722</v>
      </c>
      <c r="T809" t="s">
        <v>4193</v>
      </c>
      <c r="U809">
        <v>57.8657</v>
      </c>
      <c r="V809" t="s">
        <v>4188</v>
      </c>
      <c r="W809" t="s">
        <v>4198</v>
      </c>
      <c r="X809" t="s">
        <v>4200</v>
      </c>
      <c r="Y809">
        <v>65.84099999999999</v>
      </c>
      <c r="Z809" t="s">
        <v>4203</v>
      </c>
      <c r="AA809" t="s">
        <v>4203</v>
      </c>
      <c r="AB809" t="s">
        <v>4203</v>
      </c>
      <c r="AC809">
        <v>0.0978</v>
      </c>
      <c r="AD809">
        <v>0.8429</v>
      </c>
      <c r="AE809">
        <v>1.051</v>
      </c>
      <c r="AF809">
        <v>0.116</v>
      </c>
      <c r="AG809">
        <v>0.093</v>
      </c>
      <c r="AH809" t="s">
        <v>4205</v>
      </c>
      <c r="AI809" t="s">
        <v>4176</v>
      </c>
      <c r="AJ809" t="s">
        <v>4210</v>
      </c>
      <c r="AK809">
        <v>0.15757</v>
      </c>
      <c r="AL809" t="s">
        <v>4213</v>
      </c>
      <c r="AM809">
        <v>0.06419999999999999</v>
      </c>
      <c r="AN809" t="s">
        <v>4213</v>
      </c>
      <c r="AO809" t="s">
        <v>4175</v>
      </c>
      <c r="AP809" t="s">
        <v>4175</v>
      </c>
    </row>
    <row r="810" spans="1:42">
      <c r="A810" t="s">
        <v>850</v>
      </c>
      <c r="B810" t="s">
        <v>2819</v>
      </c>
      <c r="C810" t="s">
        <v>4004</v>
      </c>
      <c r="D810">
        <v>37.46</v>
      </c>
      <c r="E810" t="s">
        <v>4023</v>
      </c>
      <c r="F810" t="s">
        <v>4016</v>
      </c>
      <c r="G810" t="s">
        <v>4030</v>
      </c>
      <c r="H810" t="s">
        <v>4027</v>
      </c>
      <c r="I810" t="s">
        <v>4030</v>
      </c>
      <c r="J810" t="s">
        <v>4019</v>
      </c>
      <c r="K810">
        <v>65.0972</v>
      </c>
      <c r="L810" t="s">
        <v>4176</v>
      </c>
      <c r="M810" t="s">
        <v>4175</v>
      </c>
      <c r="O810" t="s">
        <v>4179</v>
      </c>
      <c r="P810">
        <v>1.28</v>
      </c>
      <c r="Q810" t="s">
        <v>4186</v>
      </c>
      <c r="R810" t="s">
        <v>4191</v>
      </c>
      <c r="S810">
        <v>0.7634</v>
      </c>
      <c r="T810" t="s">
        <v>4194</v>
      </c>
      <c r="U810">
        <v>48.2228</v>
      </c>
      <c r="V810" t="s">
        <v>4185</v>
      </c>
      <c r="W810" t="s">
        <v>4199</v>
      </c>
      <c r="X810" t="s">
        <v>4201</v>
      </c>
      <c r="Y810">
        <v>25.6129</v>
      </c>
      <c r="Z810" t="s">
        <v>4202</v>
      </c>
      <c r="AA810" t="s">
        <v>4203</v>
      </c>
      <c r="AB810" t="s">
        <v>4203</v>
      </c>
      <c r="AC810">
        <v>0.3201</v>
      </c>
      <c r="AD810">
        <v>1.2807</v>
      </c>
      <c r="AE810">
        <v>4.341</v>
      </c>
      <c r="AF810">
        <v>0.2499</v>
      </c>
      <c r="AG810">
        <v>0.0737</v>
      </c>
      <c r="AH810" t="s">
        <v>4205</v>
      </c>
      <c r="AI810" t="s">
        <v>4176</v>
      </c>
      <c r="AJ810" t="s">
        <v>4210</v>
      </c>
      <c r="AL810" t="s">
        <v>4213</v>
      </c>
      <c r="AN810" t="s">
        <v>4213</v>
      </c>
      <c r="AO810" t="s">
        <v>4175</v>
      </c>
      <c r="AP810" t="s">
        <v>4175</v>
      </c>
    </row>
    <row r="811" spans="1:42">
      <c r="A811" t="s">
        <v>851</v>
      </c>
      <c r="B811" t="s">
        <v>2820</v>
      </c>
      <c r="C811" t="s">
        <v>3988</v>
      </c>
      <c r="D811">
        <v>23.28</v>
      </c>
      <c r="E811" t="s">
        <v>4023</v>
      </c>
      <c r="F811" t="s">
        <v>4021</v>
      </c>
      <c r="G811" t="s">
        <v>4030</v>
      </c>
      <c r="H811" t="s">
        <v>4020</v>
      </c>
      <c r="I811" t="s">
        <v>4028</v>
      </c>
      <c r="J811" t="s">
        <v>4020</v>
      </c>
      <c r="K811">
        <v>52.2904</v>
      </c>
      <c r="L811" t="s">
        <v>4175</v>
      </c>
      <c r="M811" t="s">
        <v>4175</v>
      </c>
      <c r="O811" t="s">
        <v>4179</v>
      </c>
      <c r="P811">
        <v>4</v>
      </c>
      <c r="Q811" t="s">
        <v>4185</v>
      </c>
      <c r="R811" t="s">
        <v>4191</v>
      </c>
      <c r="S811">
        <v>21.0118</v>
      </c>
      <c r="T811" t="s">
        <v>4193</v>
      </c>
      <c r="U811">
        <v>44.5821</v>
      </c>
      <c r="V811" t="s">
        <v>4184</v>
      </c>
      <c r="W811" t="s">
        <v>4199</v>
      </c>
      <c r="X811" t="s">
        <v>4201</v>
      </c>
      <c r="Y811">
        <v>30.6013</v>
      </c>
      <c r="Z811" t="s">
        <v>4203</v>
      </c>
      <c r="AA811" t="s">
        <v>4203</v>
      </c>
      <c r="AB811" t="s">
        <v>4203</v>
      </c>
      <c r="AC811">
        <v>0.3746</v>
      </c>
      <c r="AD811">
        <v>1.1777</v>
      </c>
      <c r="AE811">
        <v>3.9341</v>
      </c>
      <c r="AF811">
        <v>0.3181</v>
      </c>
      <c r="AG811">
        <v>0.09520000000000001</v>
      </c>
      <c r="AH811" t="s">
        <v>4205</v>
      </c>
      <c r="AI811" t="s">
        <v>4176</v>
      </c>
      <c r="AJ811" t="s">
        <v>4210</v>
      </c>
      <c r="AL811" t="s">
        <v>4213</v>
      </c>
      <c r="AN811" t="s">
        <v>4213</v>
      </c>
      <c r="AO811" t="s">
        <v>4175</v>
      </c>
      <c r="AP811" t="s">
        <v>4175</v>
      </c>
    </row>
    <row r="812" spans="1:42">
      <c r="A812" t="s">
        <v>852</v>
      </c>
      <c r="B812" t="s">
        <v>2821</v>
      </c>
      <c r="C812" t="s">
        <v>3997</v>
      </c>
      <c r="D812">
        <v>7.33</v>
      </c>
      <c r="E812" t="s">
        <v>4023</v>
      </c>
      <c r="F812" t="s">
        <v>4016</v>
      </c>
      <c r="G812" t="s">
        <v>4029</v>
      </c>
      <c r="H812" t="s">
        <v>4031</v>
      </c>
      <c r="I812" t="s">
        <v>4057</v>
      </c>
      <c r="J812" t="s">
        <v>4157</v>
      </c>
      <c r="K812">
        <v>56.5922</v>
      </c>
      <c r="L812" t="s">
        <v>4176</v>
      </c>
      <c r="M812" t="s">
        <v>4176</v>
      </c>
      <c r="N812" t="s">
        <v>4175</v>
      </c>
      <c r="O812" t="s">
        <v>4178</v>
      </c>
      <c r="P812">
        <v>99.97</v>
      </c>
      <c r="Q812" t="s">
        <v>4187</v>
      </c>
      <c r="R812" t="s">
        <v>4191</v>
      </c>
      <c r="S812">
        <v>89.27809999999999</v>
      </c>
      <c r="T812" t="s">
        <v>4193</v>
      </c>
      <c r="U812">
        <v>64.95610000000001</v>
      </c>
      <c r="V812" t="s">
        <v>4188</v>
      </c>
      <c r="W812" t="s">
        <v>4198</v>
      </c>
      <c r="X812" t="s">
        <v>4200</v>
      </c>
      <c r="Y812">
        <v>69.7484</v>
      </c>
      <c r="Z812" t="s">
        <v>4202</v>
      </c>
      <c r="AA812" t="s">
        <v>4202</v>
      </c>
      <c r="AB812" t="s">
        <v>4202</v>
      </c>
      <c r="AC812">
        <v>1.2557</v>
      </c>
      <c r="AD812">
        <v>6.5384</v>
      </c>
      <c r="AE812">
        <v>5.0274</v>
      </c>
      <c r="AF812">
        <v>0.192</v>
      </c>
      <c r="AG812">
        <v>0.2498</v>
      </c>
      <c r="AH812" t="s">
        <v>4205</v>
      </c>
      <c r="AI812" t="s">
        <v>4176</v>
      </c>
      <c r="AJ812" t="s">
        <v>4211</v>
      </c>
      <c r="AK812">
        <v>0.27791</v>
      </c>
      <c r="AL812" t="s">
        <v>4212</v>
      </c>
      <c r="AM812">
        <v>0.12602</v>
      </c>
      <c r="AN812" t="s">
        <v>4212</v>
      </c>
      <c r="AO812" t="s">
        <v>4175</v>
      </c>
      <c r="AP812" t="s">
        <v>4175</v>
      </c>
    </row>
    <row r="813" spans="1:42">
      <c r="A813" t="s">
        <v>853</v>
      </c>
      <c r="B813" t="s">
        <v>2822</v>
      </c>
      <c r="C813" t="s">
        <v>3987</v>
      </c>
      <c r="D813">
        <v>119.31</v>
      </c>
      <c r="E813" t="s">
        <v>4023</v>
      </c>
      <c r="F813" t="s">
        <v>4024</v>
      </c>
      <c r="G813" t="s">
        <v>4026</v>
      </c>
      <c r="H813" t="s">
        <v>4023</v>
      </c>
      <c r="I813" t="s">
        <v>4024</v>
      </c>
      <c r="J813" t="s">
        <v>4022</v>
      </c>
      <c r="K813">
        <v>60.4665</v>
      </c>
      <c r="L813" t="s">
        <v>4175</v>
      </c>
      <c r="M813" t="s">
        <v>4175</v>
      </c>
      <c r="O813" t="s">
        <v>4179</v>
      </c>
      <c r="P813">
        <v>5.16</v>
      </c>
      <c r="Q813" t="s">
        <v>4181</v>
      </c>
      <c r="R813" t="s">
        <v>4191</v>
      </c>
      <c r="S813">
        <v>9.8408</v>
      </c>
      <c r="T813" t="s">
        <v>4193</v>
      </c>
      <c r="U813">
        <v>32.1322</v>
      </c>
      <c r="V813" t="s">
        <v>4182</v>
      </c>
      <c r="W813" t="s">
        <v>4199</v>
      </c>
      <c r="X813" t="s">
        <v>4201</v>
      </c>
      <c r="Y813">
        <v>33.9998</v>
      </c>
      <c r="Z813" t="s">
        <v>4203</v>
      </c>
      <c r="AA813" t="s">
        <v>4203</v>
      </c>
      <c r="AB813" t="s">
        <v>4203</v>
      </c>
      <c r="AC813">
        <v>0.1188</v>
      </c>
      <c r="AD813">
        <v>0.274</v>
      </c>
      <c r="AE813">
        <v>0.4655</v>
      </c>
      <c r="AF813">
        <v>0.4336</v>
      </c>
      <c r="AG813">
        <v>0.2552</v>
      </c>
      <c r="AI813" t="s">
        <v>4207</v>
      </c>
      <c r="AL813" t="s">
        <v>4213</v>
      </c>
      <c r="AN813" t="s">
        <v>4213</v>
      </c>
      <c r="AO813" t="s">
        <v>4175</v>
      </c>
      <c r="AP813" t="s">
        <v>4175</v>
      </c>
    </row>
    <row r="814" spans="1:42">
      <c r="A814" t="s">
        <v>854</v>
      </c>
      <c r="B814" t="s">
        <v>2823</v>
      </c>
      <c r="C814" t="s">
        <v>3986</v>
      </c>
      <c r="D814">
        <v>7.75</v>
      </c>
      <c r="E814" t="s">
        <v>4023</v>
      </c>
      <c r="F814" t="s">
        <v>4025</v>
      </c>
      <c r="G814" t="s">
        <v>4019</v>
      </c>
      <c r="H814" t="s">
        <v>4061</v>
      </c>
      <c r="I814" t="s">
        <v>4019</v>
      </c>
      <c r="J814" t="s">
        <v>4027</v>
      </c>
      <c r="K814">
        <v>41.7431</v>
      </c>
      <c r="L814" t="s">
        <v>4175</v>
      </c>
      <c r="M814" t="s">
        <v>4176</v>
      </c>
      <c r="N814" t="s">
        <v>4176</v>
      </c>
      <c r="O814" t="s">
        <v>4178</v>
      </c>
      <c r="P814">
        <v>95.29000000000001</v>
      </c>
      <c r="Q814" t="s">
        <v>4180</v>
      </c>
      <c r="R814" t="s">
        <v>4190</v>
      </c>
      <c r="S814">
        <v>96.8673</v>
      </c>
      <c r="T814" t="s">
        <v>4194</v>
      </c>
      <c r="U814">
        <v>64.8796</v>
      </c>
      <c r="V814" t="s">
        <v>4188</v>
      </c>
      <c r="W814" t="s">
        <v>4198</v>
      </c>
      <c r="X814" t="s">
        <v>4200</v>
      </c>
      <c r="Y814">
        <v>47.5509</v>
      </c>
      <c r="Z814" t="s">
        <v>4203</v>
      </c>
      <c r="AA814" t="s">
        <v>4202</v>
      </c>
      <c r="AB814" t="s">
        <v>4202</v>
      </c>
      <c r="AC814">
        <v>0.4774</v>
      </c>
      <c r="AD814">
        <v>0.799</v>
      </c>
      <c r="AE814">
        <v>0.5739</v>
      </c>
      <c r="AF814">
        <v>0.5975</v>
      </c>
      <c r="AG814">
        <v>0.8318</v>
      </c>
      <c r="AH814" t="s">
        <v>4204</v>
      </c>
      <c r="AI814" t="s">
        <v>4175</v>
      </c>
      <c r="AJ814" t="s">
        <v>4209</v>
      </c>
      <c r="AK814">
        <v>0.19474</v>
      </c>
      <c r="AL814" t="s">
        <v>4212</v>
      </c>
      <c r="AM814">
        <v>0.15663</v>
      </c>
      <c r="AN814" t="s">
        <v>4212</v>
      </c>
      <c r="AO814" t="s">
        <v>4175</v>
      </c>
      <c r="AP814" t="s">
        <v>4175</v>
      </c>
    </row>
    <row r="815" spans="1:42">
      <c r="A815" t="s">
        <v>855</v>
      </c>
      <c r="B815" t="s">
        <v>2824</v>
      </c>
      <c r="C815" t="s">
        <v>4000</v>
      </c>
      <c r="D815">
        <v>6.75</v>
      </c>
      <c r="E815" t="s">
        <v>4023</v>
      </c>
      <c r="F815" t="s">
        <v>4019</v>
      </c>
      <c r="G815" t="s">
        <v>4053</v>
      </c>
      <c r="H815" t="s">
        <v>4138</v>
      </c>
      <c r="I815" t="s">
        <v>4062</v>
      </c>
      <c r="J815" t="s">
        <v>4023</v>
      </c>
      <c r="K815">
        <v>43.872</v>
      </c>
      <c r="L815" t="s">
        <v>4175</v>
      </c>
      <c r="M815" t="s">
        <v>4175</v>
      </c>
      <c r="O815" t="s">
        <v>4179</v>
      </c>
      <c r="P815">
        <v>0.01</v>
      </c>
      <c r="Q815" t="s">
        <v>4186</v>
      </c>
      <c r="R815" t="s">
        <v>4190</v>
      </c>
      <c r="S815">
        <v>17.5695</v>
      </c>
      <c r="T815" t="s">
        <v>4192</v>
      </c>
      <c r="U815">
        <v>45.0531</v>
      </c>
      <c r="V815" t="s">
        <v>4185</v>
      </c>
      <c r="W815" t="s">
        <v>4199</v>
      </c>
      <c r="X815" t="s">
        <v>4201</v>
      </c>
      <c r="Y815">
        <v>22.283</v>
      </c>
      <c r="Z815" t="s">
        <v>4202</v>
      </c>
      <c r="AA815" t="s">
        <v>4202</v>
      </c>
      <c r="AB815" t="s">
        <v>4203</v>
      </c>
      <c r="AC815">
        <v>0.0119</v>
      </c>
      <c r="AD815">
        <v>0.1671</v>
      </c>
      <c r="AE815">
        <v>0.5273</v>
      </c>
      <c r="AF815">
        <v>0.0709</v>
      </c>
      <c r="AG815">
        <v>0.0225</v>
      </c>
      <c r="AH815" t="s">
        <v>4205</v>
      </c>
      <c r="AI815" t="s">
        <v>4176</v>
      </c>
      <c r="AJ815" t="s">
        <v>4210</v>
      </c>
      <c r="AL815" t="s">
        <v>4213</v>
      </c>
      <c r="AN815" t="s">
        <v>4213</v>
      </c>
      <c r="AO815" t="s">
        <v>4175</v>
      </c>
      <c r="AP815" t="s">
        <v>4175</v>
      </c>
    </row>
    <row r="816" spans="1:42">
      <c r="A816" t="s">
        <v>856</v>
      </c>
      <c r="B816" t="s">
        <v>2825</v>
      </c>
      <c r="C816" t="s">
        <v>4003</v>
      </c>
      <c r="D816">
        <v>6.44</v>
      </c>
      <c r="E816" t="s">
        <v>4023</v>
      </c>
      <c r="F816" t="s">
        <v>4017</v>
      </c>
      <c r="G816" t="s">
        <v>4037</v>
      </c>
      <c r="H816" t="s">
        <v>4025</v>
      </c>
      <c r="I816" t="s">
        <v>4037</v>
      </c>
      <c r="J816" t="s">
        <v>4020</v>
      </c>
      <c r="K816">
        <v>59.1457</v>
      </c>
      <c r="L816" t="s">
        <v>4175</v>
      </c>
      <c r="M816" t="s">
        <v>4175</v>
      </c>
      <c r="O816" t="s">
        <v>4179</v>
      </c>
      <c r="P816">
        <v>0.1</v>
      </c>
      <c r="Q816" t="s">
        <v>4186</v>
      </c>
      <c r="R816" t="s">
        <v>4190</v>
      </c>
      <c r="S816">
        <v>8.627000000000001</v>
      </c>
      <c r="T816" t="s">
        <v>4192</v>
      </c>
      <c r="U816">
        <v>47.6363</v>
      </c>
      <c r="V816" t="s">
        <v>4185</v>
      </c>
      <c r="W816" t="s">
        <v>4199</v>
      </c>
      <c r="X816" t="s">
        <v>4201</v>
      </c>
      <c r="Y816">
        <v>25.9053</v>
      </c>
      <c r="Z816" t="s">
        <v>4202</v>
      </c>
      <c r="AA816" t="s">
        <v>4203</v>
      </c>
      <c r="AB816" t="s">
        <v>4203</v>
      </c>
      <c r="AC816">
        <v>1.1136</v>
      </c>
      <c r="AD816">
        <v>2.2419</v>
      </c>
      <c r="AE816">
        <v>5.4228</v>
      </c>
      <c r="AF816">
        <v>0.4967</v>
      </c>
      <c r="AG816">
        <v>0.2054</v>
      </c>
      <c r="AI816" t="s">
        <v>4175</v>
      </c>
      <c r="AL816" t="s">
        <v>4213</v>
      </c>
      <c r="AN816" t="s">
        <v>4213</v>
      </c>
      <c r="AO816" t="s">
        <v>4175</v>
      </c>
      <c r="AP816" t="s">
        <v>4175</v>
      </c>
    </row>
    <row r="817" spans="1:42">
      <c r="A817" t="s">
        <v>857</v>
      </c>
      <c r="B817" t="s">
        <v>2826</v>
      </c>
      <c r="C817" t="s">
        <v>3985</v>
      </c>
      <c r="D817">
        <v>3.9</v>
      </c>
      <c r="E817" t="s">
        <v>4023</v>
      </c>
      <c r="F817" t="s">
        <v>4017</v>
      </c>
      <c r="G817" t="s">
        <v>4040</v>
      </c>
      <c r="H817" t="s">
        <v>4043</v>
      </c>
      <c r="I817" t="s">
        <v>4054</v>
      </c>
      <c r="J817" t="s">
        <v>4061</v>
      </c>
      <c r="K817">
        <v>47.8084</v>
      </c>
      <c r="L817" t="s">
        <v>4175</v>
      </c>
      <c r="M817" t="s">
        <v>4175</v>
      </c>
      <c r="O817" t="s">
        <v>4179</v>
      </c>
      <c r="P817">
        <v>98.64</v>
      </c>
      <c r="Q817" t="s">
        <v>4184</v>
      </c>
      <c r="R817" t="s">
        <v>4190</v>
      </c>
      <c r="S817">
        <v>58.4171</v>
      </c>
      <c r="T817" t="s">
        <v>4192</v>
      </c>
      <c r="U817">
        <v>48.504</v>
      </c>
      <c r="V817" t="s">
        <v>4185</v>
      </c>
      <c r="W817" t="s">
        <v>4198</v>
      </c>
      <c r="X817" t="s">
        <v>4200</v>
      </c>
      <c r="Y817">
        <v>38.6095</v>
      </c>
      <c r="Z817" t="s">
        <v>4202</v>
      </c>
      <c r="AA817" t="s">
        <v>4203</v>
      </c>
      <c r="AB817" t="s">
        <v>4202</v>
      </c>
      <c r="AC817">
        <v>0.313</v>
      </c>
      <c r="AD817">
        <v>0.6404</v>
      </c>
      <c r="AE817">
        <v>2.5726</v>
      </c>
      <c r="AF817">
        <v>0.4888</v>
      </c>
      <c r="AG817">
        <v>0.1217</v>
      </c>
      <c r="AH817" t="s">
        <v>4204</v>
      </c>
      <c r="AI817" t="s">
        <v>4175</v>
      </c>
      <c r="AJ817" t="s">
        <v>4209</v>
      </c>
      <c r="AL817" t="s">
        <v>4212</v>
      </c>
      <c r="AN817" t="s">
        <v>4212</v>
      </c>
      <c r="AO817" t="s">
        <v>4175</v>
      </c>
      <c r="AP817" t="s">
        <v>4175</v>
      </c>
    </row>
    <row r="818" spans="1:42">
      <c r="A818" t="s">
        <v>858</v>
      </c>
      <c r="B818" t="s">
        <v>2827</v>
      </c>
      <c r="C818" t="s">
        <v>3994</v>
      </c>
      <c r="D818">
        <v>3.53</v>
      </c>
      <c r="E818" t="s">
        <v>4023</v>
      </c>
      <c r="F818" t="s">
        <v>4021</v>
      </c>
      <c r="G818" t="s">
        <v>4030</v>
      </c>
      <c r="H818" t="s">
        <v>4026</v>
      </c>
      <c r="I818" t="s">
        <v>4075</v>
      </c>
      <c r="J818" t="s">
        <v>4047</v>
      </c>
      <c r="K818">
        <v>47.7143</v>
      </c>
      <c r="L818" t="s">
        <v>4175</v>
      </c>
      <c r="M818" t="s">
        <v>4175</v>
      </c>
      <c r="O818" t="s">
        <v>4179</v>
      </c>
      <c r="P818">
        <v>1.86</v>
      </c>
      <c r="Q818" t="s">
        <v>4185</v>
      </c>
      <c r="R818" t="s">
        <v>4191</v>
      </c>
      <c r="S818">
        <v>5.1721</v>
      </c>
      <c r="T818" t="s">
        <v>4193</v>
      </c>
      <c r="U818">
        <v>44.5457</v>
      </c>
      <c r="V818" t="s">
        <v>4184</v>
      </c>
      <c r="W818" t="s">
        <v>4199</v>
      </c>
      <c r="X818" t="s">
        <v>4201</v>
      </c>
      <c r="Y818">
        <v>31.3747</v>
      </c>
      <c r="Z818" t="s">
        <v>4203</v>
      </c>
      <c r="AA818" t="s">
        <v>4203</v>
      </c>
      <c r="AB818" t="s">
        <v>4203</v>
      </c>
      <c r="AC818">
        <v>0.513</v>
      </c>
      <c r="AD818">
        <v>3.0901</v>
      </c>
      <c r="AE818">
        <v>15.1388</v>
      </c>
      <c r="AF818">
        <v>0.166</v>
      </c>
      <c r="AG818">
        <v>0.0339</v>
      </c>
      <c r="AH818" t="s">
        <v>4205</v>
      </c>
      <c r="AI818" t="s">
        <v>4176</v>
      </c>
      <c r="AJ818" t="s">
        <v>4210</v>
      </c>
      <c r="AL818" t="s">
        <v>4213</v>
      </c>
      <c r="AN818" t="s">
        <v>4213</v>
      </c>
      <c r="AO818" t="s">
        <v>4175</v>
      </c>
      <c r="AP818" t="s">
        <v>4175</v>
      </c>
    </row>
    <row r="819" spans="1:42">
      <c r="A819" t="s">
        <v>859</v>
      </c>
      <c r="B819" t="s">
        <v>2828</v>
      </c>
      <c r="C819" t="s">
        <v>3994</v>
      </c>
      <c r="D819">
        <v>8.31</v>
      </c>
      <c r="E819" t="s">
        <v>4023</v>
      </c>
      <c r="F819" t="s">
        <v>4016</v>
      </c>
      <c r="G819" t="s">
        <v>4022</v>
      </c>
      <c r="H819" t="s">
        <v>4026</v>
      </c>
      <c r="I819" t="s">
        <v>4054</v>
      </c>
      <c r="J819" t="s">
        <v>4128</v>
      </c>
      <c r="K819">
        <v>38.2289</v>
      </c>
      <c r="L819" t="s">
        <v>4176</v>
      </c>
      <c r="M819" t="s">
        <v>4176</v>
      </c>
      <c r="N819" t="s">
        <v>4175</v>
      </c>
      <c r="O819" t="s">
        <v>4178</v>
      </c>
      <c r="P819">
        <v>92.88</v>
      </c>
      <c r="Q819" t="s">
        <v>4185</v>
      </c>
      <c r="R819" t="s">
        <v>4191</v>
      </c>
      <c r="S819">
        <v>46.1129</v>
      </c>
      <c r="T819" t="s">
        <v>4193</v>
      </c>
      <c r="U819">
        <v>58.5298</v>
      </c>
      <c r="V819" t="s">
        <v>4188</v>
      </c>
      <c r="W819" t="s">
        <v>4198</v>
      </c>
      <c r="X819" t="s">
        <v>4200</v>
      </c>
      <c r="Y819">
        <v>37.6089</v>
      </c>
      <c r="Z819" t="s">
        <v>4203</v>
      </c>
      <c r="AA819" t="s">
        <v>4203</v>
      </c>
      <c r="AB819" t="s">
        <v>4203</v>
      </c>
      <c r="AC819">
        <v>1.8478</v>
      </c>
      <c r="AD819">
        <v>11.1989</v>
      </c>
      <c r="AE819">
        <v>7.3944</v>
      </c>
      <c r="AF819">
        <v>0.165</v>
      </c>
      <c r="AG819">
        <v>0.2499</v>
      </c>
      <c r="AI819" t="s">
        <v>4208</v>
      </c>
      <c r="AK819">
        <v>0.18937</v>
      </c>
      <c r="AL819" t="s">
        <v>4213</v>
      </c>
      <c r="AM819">
        <v>0.12128</v>
      </c>
      <c r="AN819" t="s">
        <v>4213</v>
      </c>
      <c r="AO819" t="s">
        <v>4175</v>
      </c>
      <c r="AP819" t="s">
        <v>4175</v>
      </c>
    </row>
    <row r="820" spans="1:42">
      <c r="A820" t="s">
        <v>860</v>
      </c>
      <c r="B820" t="s">
        <v>2829</v>
      </c>
      <c r="C820" t="s">
        <v>3980</v>
      </c>
      <c r="D820">
        <v>2.8</v>
      </c>
      <c r="E820" t="s">
        <v>4023</v>
      </c>
      <c r="F820" t="s">
        <v>4018</v>
      </c>
      <c r="G820" t="s">
        <v>4052</v>
      </c>
      <c r="H820" t="s">
        <v>4033</v>
      </c>
      <c r="I820" t="s">
        <v>4052</v>
      </c>
      <c r="J820" t="s">
        <v>4020</v>
      </c>
      <c r="K820">
        <v>47.8042</v>
      </c>
      <c r="L820" t="s">
        <v>4175</v>
      </c>
      <c r="M820" t="s">
        <v>4175</v>
      </c>
      <c r="O820" t="s">
        <v>4179</v>
      </c>
      <c r="P820">
        <v>0</v>
      </c>
      <c r="Q820" t="s">
        <v>4186</v>
      </c>
      <c r="R820" t="s">
        <v>4190</v>
      </c>
      <c r="S820">
        <v>25.2185</v>
      </c>
      <c r="T820" t="s">
        <v>4192</v>
      </c>
      <c r="U820">
        <v>50.107</v>
      </c>
      <c r="V820" t="s">
        <v>4185</v>
      </c>
      <c r="W820" t="s">
        <v>4199</v>
      </c>
      <c r="X820" t="s">
        <v>4201</v>
      </c>
      <c r="Y820">
        <v>37.0444</v>
      </c>
      <c r="Z820" t="s">
        <v>4202</v>
      </c>
      <c r="AA820" t="s">
        <v>4202</v>
      </c>
      <c r="AB820" t="s">
        <v>4203</v>
      </c>
      <c r="AC820">
        <v>0.6179</v>
      </c>
      <c r="AD820">
        <v>4.2314</v>
      </c>
      <c r="AE820">
        <v>4.46</v>
      </c>
      <c r="AF820">
        <v>0.146</v>
      </c>
      <c r="AG820">
        <v>0.1385</v>
      </c>
      <c r="AI820" t="s">
        <v>4207</v>
      </c>
      <c r="AL820" t="s">
        <v>4213</v>
      </c>
      <c r="AN820" t="s">
        <v>4213</v>
      </c>
      <c r="AO820" t="s">
        <v>4175</v>
      </c>
      <c r="AP820" t="s">
        <v>4175</v>
      </c>
    </row>
    <row r="821" spans="1:42">
      <c r="A821" t="s">
        <v>861</v>
      </c>
      <c r="B821" t="s">
        <v>2830</v>
      </c>
      <c r="C821" t="s">
        <v>4007</v>
      </c>
      <c r="D821">
        <v>161.84</v>
      </c>
      <c r="E821" t="s">
        <v>4023</v>
      </c>
      <c r="F821" t="s">
        <v>4017</v>
      </c>
      <c r="G821" t="s">
        <v>4062</v>
      </c>
      <c r="H821" t="s">
        <v>4028</v>
      </c>
      <c r="I821" t="s">
        <v>4073</v>
      </c>
      <c r="J821" t="s">
        <v>4098</v>
      </c>
      <c r="K821">
        <v>55.3878</v>
      </c>
      <c r="L821" t="s">
        <v>4176</v>
      </c>
      <c r="M821" t="s">
        <v>4175</v>
      </c>
      <c r="N821" t="s">
        <v>4176</v>
      </c>
      <c r="O821" t="s">
        <v>4178</v>
      </c>
      <c r="P821">
        <v>0.02</v>
      </c>
      <c r="Q821" t="s">
        <v>4180</v>
      </c>
      <c r="R821" t="s">
        <v>4190</v>
      </c>
      <c r="S821">
        <v>30.7375</v>
      </c>
      <c r="T821" t="s">
        <v>4192</v>
      </c>
      <c r="U821">
        <v>59.9847</v>
      </c>
      <c r="V821" t="s">
        <v>4188</v>
      </c>
      <c r="W821" t="s">
        <v>4199</v>
      </c>
      <c r="X821" t="s">
        <v>4200</v>
      </c>
      <c r="Y821">
        <v>40.8216</v>
      </c>
      <c r="Z821" t="s">
        <v>4202</v>
      </c>
      <c r="AA821" t="s">
        <v>4203</v>
      </c>
      <c r="AB821" t="s">
        <v>4202</v>
      </c>
      <c r="AC821">
        <v>1.4991</v>
      </c>
      <c r="AD821">
        <v>5.369</v>
      </c>
      <c r="AE821">
        <v>7.3535</v>
      </c>
      <c r="AF821">
        <v>0.2792</v>
      </c>
      <c r="AG821">
        <v>0.2039</v>
      </c>
      <c r="AI821" t="s">
        <v>4206</v>
      </c>
      <c r="AL821" t="s">
        <v>4212</v>
      </c>
      <c r="AM821">
        <v>0.02529</v>
      </c>
      <c r="AN821" t="s">
        <v>4212</v>
      </c>
      <c r="AO821" t="s">
        <v>4175</v>
      </c>
      <c r="AP821" t="s">
        <v>4175</v>
      </c>
    </row>
    <row r="822" spans="1:42">
      <c r="A822" t="s">
        <v>862</v>
      </c>
      <c r="B822" t="s">
        <v>2831</v>
      </c>
      <c r="C822" t="s">
        <v>3981</v>
      </c>
      <c r="D822">
        <v>6.33</v>
      </c>
      <c r="E822" t="s">
        <v>4023</v>
      </c>
      <c r="F822" t="s">
        <v>4021</v>
      </c>
      <c r="G822" t="s">
        <v>4023</v>
      </c>
      <c r="H822" t="s">
        <v>4054</v>
      </c>
      <c r="I822" t="s">
        <v>4022</v>
      </c>
      <c r="J822" t="s">
        <v>4046</v>
      </c>
      <c r="K822">
        <v>62.9162</v>
      </c>
      <c r="L822" t="s">
        <v>4176</v>
      </c>
      <c r="M822" t="s">
        <v>4176</v>
      </c>
      <c r="N822" t="s">
        <v>4175</v>
      </c>
      <c r="O822" t="s">
        <v>4178</v>
      </c>
      <c r="P822">
        <v>99.87</v>
      </c>
      <c r="Q822" t="s">
        <v>4181</v>
      </c>
      <c r="R822" t="s">
        <v>4191</v>
      </c>
      <c r="S822">
        <v>71.1542</v>
      </c>
      <c r="T822" t="s">
        <v>4193</v>
      </c>
      <c r="U822">
        <v>56.8531</v>
      </c>
      <c r="V822" t="s">
        <v>4188</v>
      </c>
      <c r="W822" t="s">
        <v>4198</v>
      </c>
      <c r="X822" t="s">
        <v>4200</v>
      </c>
      <c r="Y822">
        <v>53.1081</v>
      </c>
      <c r="Z822" t="s">
        <v>4203</v>
      </c>
      <c r="AA822" t="s">
        <v>4203</v>
      </c>
      <c r="AB822" t="s">
        <v>4203</v>
      </c>
      <c r="AC822">
        <v>0.1042</v>
      </c>
      <c r="AD822">
        <v>1.9702</v>
      </c>
      <c r="AE822">
        <v>1.0858</v>
      </c>
      <c r="AF822">
        <v>0.0529</v>
      </c>
      <c r="AG822">
        <v>0.096</v>
      </c>
      <c r="AH822" t="s">
        <v>4204</v>
      </c>
      <c r="AI822" t="s">
        <v>4175</v>
      </c>
      <c r="AJ822" t="s">
        <v>4209</v>
      </c>
      <c r="AK822">
        <v>0.26384</v>
      </c>
      <c r="AL822" t="s">
        <v>4213</v>
      </c>
      <c r="AM822">
        <v>0.10573</v>
      </c>
      <c r="AN822" t="s">
        <v>4213</v>
      </c>
      <c r="AO822" t="s">
        <v>4175</v>
      </c>
      <c r="AP822" t="s">
        <v>4175</v>
      </c>
    </row>
    <row r="823" spans="1:42">
      <c r="A823" t="s">
        <v>863</v>
      </c>
      <c r="B823" t="s">
        <v>2832</v>
      </c>
      <c r="C823" t="s">
        <v>4007</v>
      </c>
      <c r="D823">
        <v>3.29</v>
      </c>
      <c r="E823" t="s">
        <v>4023</v>
      </c>
      <c r="F823" t="s">
        <v>4016</v>
      </c>
      <c r="G823" t="s">
        <v>4027</v>
      </c>
      <c r="H823" t="s">
        <v>4025</v>
      </c>
      <c r="I823" t="s">
        <v>4071</v>
      </c>
      <c r="J823" t="s">
        <v>4050</v>
      </c>
      <c r="K823">
        <v>33.4506</v>
      </c>
      <c r="L823" t="s">
        <v>4176</v>
      </c>
      <c r="M823" t="s">
        <v>4175</v>
      </c>
      <c r="O823" t="s">
        <v>4179</v>
      </c>
      <c r="P823">
        <v>2.63</v>
      </c>
      <c r="Q823" t="s">
        <v>4184</v>
      </c>
      <c r="R823" t="s">
        <v>4191</v>
      </c>
      <c r="S823">
        <v>35.5016</v>
      </c>
      <c r="T823" t="s">
        <v>4193</v>
      </c>
      <c r="U823">
        <v>48.5904</v>
      </c>
      <c r="V823" t="s">
        <v>4185</v>
      </c>
      <c r="W823" t="s">
        <v>4198</v>
      </c>
      <c r="X823" t="s">
        <v>4201</v>
      </c>
      <c r="Y823">
        <v>21.303</v>
      </c>
      <c r="Z823" t="s">
        <v>4203</v>
      </c>
      <c r="AA823" t="s">
        <v>4202</v>
      </c>
      <c r="AB823" t="s">
        <v>4203</v>
      </c>
      <c r="AC823">
        <v>0.0365</v>
      </c>
      <c r="AD823">
        <v>1.1465</v>
      </c>
      <c r="AE823">
        <v>2.5858</v>
      </c>
      <c r="AF823">
        <v>0.0318</v>
      </c>
      <c r="AG823">
        <v>0.0141</v>
      </c>
      <c r="AH823" t="s">
        <v>4205</v>
      </c>
      <c r="AI823" t="s">
        <v>4176</v>
      </c>
      <c r="AJ823" t="s">
        <v>4210</v>
      </c>
      <c r="AK823">
        <v>0.03525</v>
      </c>
      <c r="AL823" t="s">
        <v>4213</v>
      </c>
      <c r="AN823" t="s">
        <v>4213</v>
      </c>
      <c r="AO823" t="s">
        <v>4175</v>
      </c>
      <c r="AP823" t="s">
        <v>4175</v>
      </c>
    </row>
    <row r="824" spans="1:42">
      <c r="A824" t="s">
        <v>864</v>
      </c>
      <c r="B824" t="s">
        <v>2833</v>
      </c>
      <c r="C824" t="s">
        <v>3988</v>
      </c>
      <c r="D824">
        <v>8.68</v>
      </c>
      <c r="E824" t="s">
        <v>4023</v>
      </c>
      <c r="F824" t="s">
        <v>4019</v>
      </c>
      <c r="G824" t="s">
        <v>4034</v>
      </c>
      <c r="H824" t="s">
        <v>4026</v>
      </c>
      <c r="I824" t="s">
        <v>4051</v>
      </c>
      <c r="J824" t="s">
        <v>4018</v>
      </c>
      <c r="K824">
        <v>50.336</v>
      </c>
      <c r="L824" t="s">
        <v>4175</v>
      </c>
      <c r="M824" t="s">
        <v>4175</v>
      </c>
      <c r="O824" t="s">
        <v>4178</v>
      </c>
      <c r="P824">
        <v>0.08</v>
      </c>
      <c r="Q824" t="s">
        <v>4186</v>
      </c>
      <c r="R824" t="s">
        <v>4190</v>
      </c>
      <c r="S824">
        <v>16.3176</v>
      </c>
      <c r="T824" t="s">
        <v>4192</v>
      </c>
      <c r="U824">
        <v>51.1398</v>
      </c>
      <c r="V824" t="s">
        <v>4185</v>
      </c>
      <c r="W824" t="s">
        <v>4199</v>
      </c>
      <c r="X824" t="s">
        <v>4201</v>
      </c>
      <c r="Y824">
        <v>30.3957</v>
      </c>
      <c r="Z824" t="s">
        <v>4202</v>
      </c>
      <c r="AA824" t="s">
        <v>4203</v>
      </c>
      <c r="AB824" t="s">
        <v>4202</v>
      </c>
      <c r="AC824">
        <v>0.8146</v>
      </c>
      <c r="AD824">
        <v>3.806</v>
      </c>
      <c r="AE824">
        <v>10.1697</v>
      </c>
      <c r="AF824">
        <v>0.214</v>
      </c>
      <c r="AG824">
        <v>0.0801</v>
      </c>
      <c r="AI824" t="s">
        <v>4175</v>
      </c>
      <c r="AL824" t="s">
        <v>4212</v>
      </c>
      <c r="AN824" t="s">
        <v>4212</v>
      </c>
      <c r="AO824" t="s">
        <v>4175</v>
      </c>
      <c r="AP824" t="s">
        <v>4175</v>
      </c>
    </row>
    <row r="825" spans="1:42">
      <c r="A825" t="s">
        <v>865</v>
      </c>
      <c r="B825" t="s">
        <v>2834</v>
      </c>
      <c r="C825" t="s">
        <v>4013</v>
      </c>
      <c r="D825">
        <v>772.3200000000001</v>
      </c>
      <c r="E825" t="s">
        <v>4023</v>
      </c>
      <c r="F825" t="s">
        <v>4018</v>
      </c>
      <c r="G825" t="s">
        <v>4042</v>
      </c>
      <c r="H825" t="s">
        <v>4045</v>
      </c>
      <c r="I825" t="s">
        <v>4055</v>
      </c>
      <c r="J825" t="s">
        <v>4146</v>
      </c>
      <c r="K825">
        <v>61.4917</v>
      </c>
      <c r="L825" t="s">
        <v>4176</v>
      </c>
      <c r="M825" t="s">
        <v>4176</v>
      </c>
      <c r="N825" t="s">
        <v>4175</v>
      </c>
      <c r="O825" t="s">
        <v>4178</v>
      </c>
      <c r="P825">
        <v>99.8</v>
      </c>
      <c r="Q825" t="s">
        <v>4187</v>
      </c>
      <c r="R825" t="s">
        <v>4190</v>
      </c>
      <c r="S825">
        <v>94.11499999999999</v>
      </c>
      <c r="T825" t="s">
        <v>4192</v>
      </c>
      <c r="U825">
        <v>54.8069</v>
      </c>
      <c r="V825" t="s">
        <v>4185</v>
      </c>
      <c r="W825" t="s">
        <v>4198</v>
      </c>
      <c r="X825" t="s">
        <v>4200</v>
      </c>
      <c r="Y825">
        <v>62.3864</v>
      </c>
      <c r="Z825" t="s">
        <v>4203</v>
      </c>
      <c r="AA825" t="s">
        <v>4202</v>
      </c>
      <c r="AB825" t="s">
        <v>4203</v>
      </c>
      <c r="AC825">
        <v>0.4727</v>
      </c>
      <c r="AD825">
        <v>3.7272</v>
      </c>
      <c r="AE825">
        <v>2.4052</v>
      </c>
      <c r="AF825">
        <v>0.1268</v>
      </c>
      <c r="AG825">
        <v>0.1965</v>
      </c>
      <c r="AI825" t="s">
        <v>4175</v>
      </c>
      <c r="AK825">
        <v>0.03121</v>
      </c>
      <c r="AL825" t="s">
        <v>4213</v>
      </c>
      <c r="AM825">
        <v>0.02526</v>
      </c>
      <c r="AN825" t="s">
        <v>4213</v>
      </c>
      <c r="AO825" t="s">
        <v>4175</v>
      </c>
      <c r="AP825" t="s">
        <v>4175</v>
      </c>
    </row>
    <row r="826" spans="1:42">
      <c r="A826" t="s">
        <v>866</v>
      </c>
      <c r="B826" t="s">
        <v>2835</v>
      </c>
      <c r="C826" t="s">
        <v>3981</v>
      </c>
      <c r="D826">
        <v>33.16</v>
      </c>
      <c r="E826" t="s">
        <v>4023</v>
      </c>
      <c r="F826" t="s">
        <v>4018</v>
      </c>
      <c r="G826" t="s">
        <v>4023</v>
      </c>
      <c r="H826" t="s">
        <v>4039</v>
      </c>
      <c r="I826" t="s">
        <v>4023</v>
      </c>
      <c r="J826" t="s">
        <v>4020</v>
      </c>
      <c r="K826">
        <v>35.7491</v>
      </c>
      <c r="L826" t="s">
        <v>4175</v>
      </c>
      <c r="M826" t="s">
        <v>4175</v>
      </c>
      <c r="O826" t="s">
        <v>4179</v>
      </c>
      <c r="P826">
        <v>0.34</v>
      </c>
      <c r="Q826" t="s">
        <v>4188</v>
      </c>
      <c r="R826" t="s">
        <v>4190</v>
      </c>
      <c r="S826">
        <v>60.8891</v>
      </c>
      <c r="T826" t="s">
        <v>4195</v>
      </c>
      <c r="U826">
        <v>49.21</v>
      </c>
      <c r="V826" t="s">
        <v>4185</v>
      </c>
      <c r="W826" t="s">
        <v>4199</v>
      </c>
      <c r="X826" t="s">
        <v>4200</v>
      </c>
      <c r="Y826">
        <v>67.11020000000001</v>
      </c>
      <c r="Z826" t="s">
        <v>4203</v>
      </c>
      <c r="AA826" t="s">
        <v>4203</v>
      </c>
      <c r="AB826" t="s">
        <v>4203</v>
      </c>
      <c r="AC826">
        <v>0.1378</v>
      </c>
      <c r="AD826">
        <v>0.9323</v>
      </c>
      <c r="AE826">
        <v>1.5435</v>
      </c>
      <c r="AF826">
        <v>0.1478</v>
      </c>
      <c r="AG826">
        <v>0.0893</v>
      </c>
      <c r="AI826" t="s">
        <v>4175</v>
      </c>
      <c r="AL826" t="s">
        <v>4213</v>
      </c>
      <c r="AN826" t="s">
        <v>4213</v>
      </c>
      <c r="AO826" t="s">
        <v>4175</v>
      </c>
      <c r="AP826" t="s">
        <v>4175</v>
      </c>
    </row>
    <row r="827" spans="1:42">
      <c r="A827" t="s">
        <v>867</v>
      </c>
      <c r="B827" t="s">
        <v>2836</v>
      </c>
      <c r="C827" t="s">
        <v>4007</v>
      </c>
      <c r="D827">
        <v>168.47</v>
      </c>
      <c r="E827" t="s">
        <v>4023</v>
      </c>
      <c r="F827" t="s">
        <v>4017</v>
      </c>
      <c r="G827" t="s">
        <v>4032</v>
      </c>
      <c r="H827" t="s">
        <v>4046</v>
      </c>
      <c r="I827" t="s">
        <v>4065</v>
      </c>
      <c r="J827" t="s">
        <v>4069</v>
      </c>
      <c r="K827">
        <v>49.5149</v>
      </c>
      <c r="L827" t="s">
        <v>4176</v>
      </c>
      <c r="M827" t="s">
        <v>4176</v>
      </c>
      <c r="N827" t="s">
        <v>4175</v>
      </c>
      <c r="O827" t="s">
        <v>4178</v>
      </c>
      <c r="P827">
        <v>100</v>
      </c>
      <c r="Q827" t="s">
        <v>4180</v>
      </c>
      <c r="R827" t="s">
        <v>4190</v>
      </c>
      <c r="S827">
        <v>20.1676</v>
      </c>
      <c r="T827" t="s">
        <v>4194</v>
      </c>
      <c r="U827">
        <v>53.4647</v>
      </c>
      <c r="V827" t="s">
        <v>4185</v>
      </c>
      <c r="W827" t="s">
        <v>4199</v>
      </c>
      <c r="X827" t="s">
        <v>4200</v>
      </c>
      <c r="Y827">
        <v>45.5507</v>
      </c>
      <c r="Z827" t="s">
        <v>4203</v>
      </c>
      <c r="AA827" t="s">
        <v>4203</v>
      </c>
      <c r="AB827" t="s">
        <v>4203</v>
      </c>
      <c r="AC827">
        <v>0.1215</v>
      </c>
      <c r="AD827">
        <v>0.4293</v>
      </c>
      <c r="AE827">
        <v>1.2092</v>
      </c>
      <c r="AF827">
        <v>0.283</v>
      </c>
      <c r="AG827">
        <v>0.1005</v>
      </c>
      <c r="AH827" t="s">
        <v>4205</v>
      </c>
      <c r="AI827" t="s">
        <v>4176</v>
      </c>
      <c r="AJ827" t="s">
        <v>4210</v>
      </c>
      <c r="AK827">
        <v>0.01908</v>
      </c>
      <c r="AL827" t="s">
        <v>4213</v>
      </c>
      <c r="AM827">
        <v>0.00911</v>
      </c>
      <c r="AN827" t="s">
        <v>4213</v>
      </c>
      <c r="AO827" t="s">
        <v>4175</v>
      </c>
      <c r="AP827" t="s">
        <v>4175</v>
      </c>
    </row>
    <row r="828" spans="1:42">
      <c r="A828" t="s">
        <v>868</v>
      </c>
      <c r="B828" t="s">
        <v>2837</v>
      </c>
      <c r="C828" t="s">
        <v>4007</v>
      </c>
      <c r="D828">
        <v>8.4</v>
      </c>
      <c r="E828" t="s">
        <v>4023</v>
      </c>
      <c r="F828" t="s">
        <v>4018</v>
      </c>
      <c r="G828" t="s">
        <v>4024</v>
      </c>
      <c r="H828" t="s">
        <v>4028</v>
      </c>
      <c r="I828" t="s">
        <v>4017</v>
      </c>
      <c r="J828" t="s">
        <v>4050</v>
      </c>
      <c r="K828">
        <v>52.5392</v>
      </c>
      <c r="L828" t="s">
        <v>4175</v>
      </c>
      <c r="M828" t="s">
        <v>4176</v>
      </c>
      <c r="N828" t="s">
        <v>4175</v>
      </c>
      <c r="O828" t="s">
        <v>4178</v>
      </c>
      <c r="P828">
        <v>99.8</v>
      </c>
      <c r="Q828" t="s">
        <v>4181</v>
      </c>
      <c r="R828" t="s">
        <v>4191</v>
      </c>
      <c r="S828">
        <v>88.1203</v>
      </c>
      <c r="T828" t="s">
        <v>4193</v>
      </c>
      <c r="U828">
        <v>55.7031</v>
      </c>
      <c r="V828" t="s">
        <v>4188</v>
      </c>
      <c r="W828" t="s">
        <v>4198</v>
      </c>
      <c r="X828" t="s">
        <v>4200</v>
      </c>
      <c r="Y828">
        <v>55.4926</v>
      </c>
      <c r="Z828" t="s">
        <v>4203</v>
      </c>
      <c r="AA828" t="s">
        <v>4203</v>
      </c>
      <c r="AB828" t="s">
        <v>4203</v>
      </c>
      <c r="AC828">
        <v>0.1</v>
      </c>
      <c r="AD828">
        <v>0.4716</v>
      </c>
      <c r="AE828">
        <v>0.6642</v>
      </c>
      <c r="AF828">
        <v>0.2121</v>
      </c>
      <c r="AG828">
        <v>0.1506</v>
      </c>
      <c r="AI828" t="s">
        <v>4175</v>
      </c>
      <c r="AK828">
        <v>0.08903</v>
      </c>
      <c r="AL828" t="s">
        <v>4213</v>
      </c>
      <c r="AM828">
        <v>0.03643</v>
      </c>
      <c r="AN828" t="s">
        <v>4213</v>
      </c>
      <c r="AO828" t="s">
        <v>4175</v>
      </c>
      <c r="AP828" t="s">
        <v>4175</v>
      </c>
    </row>
    <row r="829" spans="1:42">
      <c r="A829" t="s">
        <v>869</v>
      </c>
      <c r="B829" t="s">
        <v>2838</v>
      </c>
      <c r="C829" t="s">
        <v>3991</v>
      </c>
      <c r="D829">
        <v>2.07</v>
      </c>
      <c r="E829" t="s">
        <v>4023</v>
      </c>
      <c r="F829" t="s">
        <v>4024</v>
      </c>
      <c r="G829" t="s">
        <v>4024</v>
      </c>
      <c r="H829" t="s">
        <v>4028</v>
      </c>
      <c r="I829" t="s">
        <v>4020</v>
      </c>
      <c r="J829" t="s">
        <v>4027</v>
      </c>
      <c r="K829">
        <v>55.916</v>
      </c>
      <c r="L829" t="s">
        <v>4175</v>
      </c>
      <c r="M829" t="s">
        <v>4176</v>
      </c>
      <c r="N829" t="s">
        <v>4176</v>
      </c>
      <c r="O829" t="s">
        <v>4178</v>
      </c>
      <c r="P829">
        <v>96.54000000000001</v>
      </c>
      <c r="Q829" t="s">
        <v>4182</v>
      </c>
      <c r="R829" t="s">
        <v>4190</v>
      </c>
      <c r="S829">
        <v>98.13800000000001</v>
      </c>
      <c r="T829" t="s">
        <v>4192</v>
      </c>
      <c r="U829">
        <v>63.1784</v>
      </c>
      <c r="V829" t="s">
        <v>4188</v>
      </c>
      <c r="W829" t="s">
        <v>4198</v>
      </c>
      <c r="X829" t="s">
        <v>4200</v>
      </c>
      <c r="Y829">
        <v>61.5516</v>
      </c>
      <c r="Z829" t="s">
        <v>4202</v>
      </c>
      <c r="AA829" t="s">
        <v>4203</v>
      </c>
      <c r="AB829" t="s">
        <v>4202</v>
      </c>
      <c r="AC829">
        <v>3.3546</v>
      </c>
      <c r="AD829">
        <v>4.0758</v>
      </c>
      <c r="AE829">
        <v>4.0323</v>
      </c>
      <c r="AF829">
        <v>0.8231000000000001</v>
      </c>
      <c r="AG829">
        <v>0.8319</v>
      </c>
      <c r="AI829" t="s">
        <v>4175</v>
      </c>
      <c r="AK829">
        <v>0.21324</v>
      </c>
      <c r="AL829" t="s">
        <v>4212</v>
      </c>
      <c r="AM829">
        <v>0.12622</v>
      </c>
      <c r="AN829" t="s">
        <v>4212</v>
      </c>
      <c r="AO829" t="s">
        <v>4175</v>
      </c>
      <c r="AP829" t="s">
        <v>4175</v>
      </c>
    </row>
    <row r="830" spans="1:42">
      <c r="A830" t="s">
        <v>870</v>
      </c>
      <c r="B830" t="s">
        <v>2839</v>
      </c>
      <c r="C830" t="s">
        <v>3986</v>
      </c>
      <c r="D830">
        <v>7.88</v>
      </c>
      <c r="E830" t="s">
        <v>4023</v>
      </c>
      <c r="F830" t="s">
        <v>4017</v>
      </c>
      <c r="G830" t="s">
        <v>4024</v>
      </c>
      <c r="H830" t="s">
        <v>4027</v>
      </c>
      <c r="I830" t="s">
        <v>4052</v>
      </c>
      <c r="K830">
        <v>65.3777</v>
      </c>
      <c r="L830" t="s">
        <v>4176</v>
      </c>
      <c r="M830" t="s">
        <v>4176</v>
      </c>
      <c r="O830" t="s">
        <v>4178</v>
      </c>
      <c r="P830">
        <v>95.73</v>
      </c>
      <c r="Q830" t="s">
        <v>4180</v>
      </c>
      <c r="R830" t="s">
        <v>4190</v>
      </c>
      <c r="S830">
        <v>27.6873</v>
      </c>
      <c r="T830" t="s">
        <v>4192</v>
      </c>
      <c r="U830">
        <v>64.6703</v>
      </c>
      <c r="V830" t="s">
        <v>4188</v>
      </c>
      <c r="W830" t="s">
        <v>4198</v>
      </c>
      <c r="X830" t="s">
        <v>4200</v>
      </c>
      <c r="Y830">
        <v>61.879</v>
      </c>
      <c r="Z830" t="s">
        <v>4202</v>
      </c>
      <c r="AA830" t="s">
        <v>4203</v>
      </c>
      <c r="AB830" t="s">
        <v>4202</v>
      </c>
      <c r="AC830">
        <v>1.7164</v>
      </c>
      <c r="AD830">
        <v>7.4331</v>
      </c>
      <c r="AE830">
        <v>6.0276</v>
      </c>
      <c r="AF830">
        <v>0.2309</v>
      </c>
      <c r="AG830">
        <v>0.2848</v>
      </c>
      <c r="AI830" t="s">
        <v>4206</v>
      </c>
      <c r="AL830" t="s">
        <v>4212</v>
      </c>
      <c r="AM830">
        <v>0.07556</v>
      </c>
      <c r="AN830" t="s">
        <v>4212</v>
      </c>
      <c r="AO830" t="s">
        <v>4175</v>
      </c>
      <c r="AP830" t="s">
        <v>4175</v>
      </c>
    </row>
    <row r="831" spans="1:42">
      <c r="A831" t="s">
        <v>871</v>
      </c>
      <c r="B831" t="s">
        <v>2840</v>
      </c>
      <c r="C831" t="s">
        <v>3981</v>
      </c>
      <c r="D831">
        <v>26.64</v>
      </c>
      <c r="E831" t="s">
        <v>4023</v>
      </c>
      <c r="F831" t="s">
        <v>4018</v>
      </c>
      <c r="G831" t="s">
        <v>4019</v>
      </c>
      <c r="H831" t="s">
        <v>4031</v>
      </c>
      <c r="I831" t="s">
        <v>4020</v>
      </c>
      <c r="J831" t="s">
        <v>4029</v>
      </c>
      <c r="K831">
        <v>50.3685</v>
      </c>
      <c r="L831" t="s">
        <v>4175</v>
      </c>
      <c r="M831" t="s">
        <v>4176</v>
      </c>
      <c r="N831" t="s">
        <v>4175</v>
      </c>
      <c r="O831" t="s">
        <v>4178</v>
      </c>
      <c r="P831">
        <v>98.22</v>
      </c>
      <c r="Q831" t="s">
        <v>4183</v>
      </c>
      <c r="R831" t="s">
        <v>4191</v>
      </c>
      <c r="S831">
        <v>67.3963</v>
      </c>
      <c r="T831" t="s">
        <v>4193</v>
      </c>
      <c r="U831">
        <v>55.2313</v>
      </c>
      <c r="V831" t="s">
        <v>4188</v>
      </c>
      <c r="W831" t="s">
        <v>4198</v>
      </c>
      <c r="X831" t="s">
        <v>4200</v>
      </c>
      <c r="Y831">
        <v>49.1</v>
      </c>
      <c r="Z831" t="s">
        <v>4202</v>
      </c>
      <c r="AA831" t="s">
        <v>4202</v>
      </c>
      <c r="AB831" t="s">
        <v>4202</v>
      </c>
      <c r="AC831">
        <v>0.06909999999999999</v>
      </c>
      <c r="AD831">
        <v>0.3006</v>
      </c>
      <c r="AE831">
        <v>0.381</v>
      </c>
      <c r="AF831">
        <v>0.2297</v>
      </c>
      <c r="AG831">
        <v>0.1813</v>
      </c>
      <c r="AI831" t="s">
        <v>4175</v>
      </c>
      <c r="AK831">
        <v>0.02878</v>
      </c>
      <c r="AL831" t="s">
        <v>4212</v>
      </c>
      <c r="AM831">
        <v>0.01695</v>
      </c>
      <c r="AN831" t="s">
        <v>4212</v>
      </c>
      <c r="AO831" t="s">
        <v>4175</v>
      </c>
      <c r="AP831" t="s">
        <v>4175</v>
      </c>
    </row>
    <row r="832" spans="1:42">
      <c r="A832" t="s">
        <v>872</v>
      </c>
      <c r="B832" t="s">
        <v>2841</v>
      </c>
      <c r="C832" t="s">
        <v>4007</v>
      </c>
      <c r="D832">
        <v>5.06</v>
      </c>
      <c r="E832" t="s">
        <v>4023</v>
      </c>
      <c r="F832" t="s">
        <v>4027</v>
      </c>
      <c r="G832" t="s">
        <v>4037</v>
      </c>
      <c r="H832" t="s">
        <v>4031</v>
      </c>
      <c r="I832" t="s">
        <v>4037</v>
      </c>
      <c r="J832" t="s">
        <v>4039</v>
      </c>
      <c r="K832">
        <v>31.6745</v>
      </c>
      <c r="L832" t="s">
        <v>4175</v>
      </c>
      <c r="M832" t="s">
        <v>4175</v>
      </c>
      <c r="O832" t="s">
        <v>4179</v>
      </c>
      <c r="P832">
        <v>37.51</v>
      </c>
      <c r="Q832" t="s">
        <v>4183</v>
      </c>
      <c r="R832" t="s">
        <v>4191</v>
      </c>
      <c r="S832">
        <v>11.6451</v>
      </c>
      <c r="T832" t="s">
        <v>4193</v>
      </c>
      <c r="U832">
        <v>43.9026</v>
      </c>
      <c r="V832" t="s">
        <v>4184</v>
      </c>
      <c r="W832" t="s">
        <v>4199</v>
      </c>
      <c r="X832" t="s">
        <v>4201</v>
      </c>
      <c r="Y832">
        <v>47.5077</v>
      </c>
      <c r="Z832" t="s">
        <v>4203</v>
      </c>
      <c r="AA832" t="s">
        <v>4203</v>
      </c>
      <c r="AB832" t="s">
        <v>4203</v>
      </c>
      <c r="AC832">
        <v>0.0277</v>
      </c>
      <c r="AD832">
        <v>0.1957</v>
      </c>
      <c r="AE832">
        <v>0.3511</v>
      </c>
      <c r="AF832">
        <v>0.1414</v>
      </c>
      <c r="AG832">
        <v>0.0788</v>
      </c>
      <c r="AI832" t="s">
        <v>4175</v>
      </c>
      <c r="AL832" t="s">
        <v>4213</v>
      </c>
      <c r="AN832" t="s">
        <v>4213</v>
      </c>
      <c r="AO832" t="s">
        <v>4175</v>
      </c>
      <c r="AP832" t="s">
        <v>4175</v>
      </c>
    </row>
    <row r="833" spans="1:42">
      <c r="A833" t="s">
        <v>873</v>
      </c>
      <c r="B833" t="s">
        <v>2842</v>
      </c>
      <c r="C833" t="s">
        <v>3997</v>
      </c>
      <c r="D833">
        <v>3.85</v>
      </c>
      <c r="E833" t="s">
        <v>4024</v>
      </c>
      <c r="F833" t="s">
        <v>4017</v>
      </c>
      <c r="G833" t="s">
        <v>4023</v>
      </c>
      <c r="H833" t="s">
        <v>4033</v>
      </c>
      <c r="I833" t="s">
        <v>4021</v>
      </c>
      <c r="J833" t="s">
        <v>4027</v>
      </c>
      <c r="K833">
        <v>51.2628</v>
      </c>
      <c r="L833" t="s">
        <v>4175</v>
      </c>
      <c r="M833" t="s">
        <v>4176</v>
      </c>
      <c r="N833" t="s">
        <v>4175</v>
      </c>
      <c r="O833" t="s">
        <v>4178</v>
      </c>
      <c r="P833">
        <v>97.81999999999999</v>
      </c>
      <c r="Q833" t="s">
        <v>4181</v>
      </c>
      <c r="R833" t="s">
        <v>4191</v>
      </c>
      <c r="S833">
        <v>85.8933</v>
      </c>
      <c r="T833" t="s">
        <v>4193</v>
      </c>
      <c r="U833">
        <v>69.637</v>
      </c>
      <c r="V833" t="s">
        <v>4183</v>
      </c>
      <c r="W833" t="s">
        <v>4198</v>
      </c>
      <c r="X833" t="s">
        <v>4200</v>
      </c>
      <c r="Y833">
        <v>41.9005</v>
      </c>
      <c r="Z833" t="s">
        <v>4203</v>
      </c>
      <c r="AA833" t="s">
        <v>4202</v>
      </c>
      <c r="AB833" t="s">
        <v>4203</v>
      </c>
      <c r="AC833">
        <v>9.0992</v>
      </c>
      <c r="AD833">
        <v>44.4255</v>
      </c>
      <c r="AE833">
        <v>24.823</v>
      </c>
      <c r="AF833">
        <v>0.2048</v>
      </c>
      <c r="AG833">
        <v>0.3666</v>
      </c>
      <c r="AH833" t="s">
        <v>4205</v>
      </c>
      <c r="AI833" t="s">
        <v>4176</v>
      </c>
      <c r="AJ833" t="s">
        <v>4210</v>
      </c>
      <c r="AK833">
        <v>0.6414800000000001</v>
      </c>
      <c r="AL833" t="s">
        <v>4213</v>
      </c>
      <c r="AM833">
        <v>0.28303</v>
      </c>
      <c r="AN833" t="s">
        <v>4213</v>
      </c>
      <c r="AO833" t="s">
        <v>4175</v>
      </c>
      <c r="AP833" t="s">
        <v>4175</v>
      </c>
    </row>
    <row r="834" spans="1:42">
      <c r="A834" t="s">
        <v>874</v>
      </c>
      <c r="B834" t="s">
        <v>2843</v>
      </c>
      <c r="C834" t="s">
        <v>3988</v>
      </c>
      <c r="D834">
        <v>5.48</v>
      </c>
      <c r="E834" t="s">
        <v>4024</v>
      </c>
      <c r="F834" t="s">
        <v>4017</v>
      </c>
      <c r="G834" t="s">
        <v>4030</v>
      </c>
      <c r="H834" t="s">
        <v>4026</v>
      </c>
      <c r="I834" t="s">
        <v>4030</v>
      </c>
      <c r="J834" t="s">
        <v>4050</v>
      </c>
      <c r="K834">
        <v>100</v>
      </c>
      <c r="L834" t="s">
        <v>4175</v>
      </c>
      <c r="M834" t="s">
        <v>4176</v>
      </c>
      <c r="O834" t="s">
        <v>4178</v>
      </c>
      <c r="P834">
        <v>100</v>
      </c>
      <c r="Q834" t="s">
        <v>4187</v>
      </c>
      <c r="R834" t="s">
        <v>4191</v>
      </c>
      <c r="S834">
        <v>80.93340000000001</v>
      </c>
      <c r="T834" t="s">
        <v>4193</v>
      </c>
      <c r="U834">
        <v>43.3942</v>
      </c>
      <c r="V834" t="s">
        <v>4184</v>
      </c>
      <c r="W834" t="s">
        <v>4199</v>
      </c>
      <c r="X834" t="s">
        <v>4200</v>
      </c>
      <c r="Y834">
        <v>62.9018</v>
      </c>
      <c r="Z834" t="s">
        <v>4203</v>
      </c>
      <c r="AA834" t="s">
        <v>4203</v>
      </c>
      <c r="AB834" t="s">
        <v>4203</v>
      </c>
      <c r="AC834">
        <v>0.3738</v>
      </c>
      <c r="AD834">
        <v>1.9891</v>
      </c>
      <c r="AE834">
        <v>3.0535</v>
      </c>
      <c r="AF834">
        <v>0.1879</v>
      </c>
      <c r="AG834">
        <v>0.1224</v>
      </c>
      <c r="AI834" t="s">
        <v>4206</v>
      </c>
      <c r="AK834">
        <v>0.05423</v>
      </c>
      <c r="AL834" t="s">
        <v>4213</v>
      </c>
      <c r="AM834">
        <v>0.01752</v>
      </c>
      <c r="AN834" t="s">
        <v>4213</v>
      </c>
      <c r="AO834" t="s">
        <v>4175</v>
      </c>
      <c r="AP834" t="s">
        <v>4175</v>
      </c>
    </row>
    <row r="835" spans="1:42">
      <c r="A835" t="s">
        <v>875</v>
      </c>
      <c r="B835" t="s">
        <v>2844</v>
      </c>
      <c r="C835" t="s">
        <v>3990</v>
      </c>
      <c r="D835">
        <v>3.39</v>
      </c>
      <c r="E835" t="s">
        <v>4024</v>
      </c>
      <c r="F835" t="s">
        <v>4019</v>
      </c>
      <c r="G835" t="s">
        <v>4085</v>
      </c>
      <c r="H835" t="s">
        <v>4051</v>
      </c>
      <c r="I835" t="s">
        <v>4030</v>
      </c>
      <c r="J835" t="s">
        <v>4021</v>
      </c>
      <c r="K835">
        <v>48.3138</v>
      </c>
      <c r="L835" t="s">
        <v>4175</v>
      </c>
      <c r="M835" t="s">
        <v>4175</v>
      </c>
      <c r="O835" t="s">
        <v>4179</v>
      </c>
      <c r="P835">
        <v>0.2</v>
      </c>
      <c r="Q835" t="s">
        <v>4180</v>
      </c>
      <c r="R835" t="s">
        <v>4190</v>
      </c>
      <c r="S835">
        <v>34.1713</v>
      </c>
      <c r="T835" t="s">
        <v>4195</v>
      </c>
      <c r="U835">
        <v>40.6631</v>
      </c>
      <c r="V835" t="s">
        <v>4184</v>
      </c>
      <c r="W835" t="s">
        <v>4198</v>
      </c>
      <c r="X835" t="s">
        <v>4201</v>
      </c>
      <c r="Y835">
        <v>23.616</v>
      </c>
      <c r="Z835" t="s">
        <v>4202</v>
      </c>
      <c r="AA835" t="s">
        <v>4203</v>
      </c>
      <c r="AB835" t="s">
        <v>4194</v>
      </c>
      <c r="AC835">
        <v>0.0206</v>
      </c>
      <c r="AD835">
        <v>0.0708</v>
      </c>
      <c r="AE835">
        <v>0.1832</v>
      </c>
      <c r="AF835">
        <v>0.2917</v>
      </c>
      <c r="AG835">
        <v>0.1127</v>
      </c>
      <c r="AI835" t="s">
        <v>4175</v>
      </c>
      <c r="AL835" t="s">
        <v>4213</v>
      </c>
      <c r="AN835" t="s">
        <v>4213</v>
      </c>
      <c r="AO835" t="s">
        <v>4175</v>
      </c>
      <c r="AP835" t="s">
        <v>4175</v>
      </c>
    </row>
    <row r="836" spans="1:42">
      <c r="A836" t="s">
        <v>876</v>
      </c>
      <c r="B836" t="s">
        <v>2845</v>
      </c>
      <c r="C836" t="s">
        <v>4005</v>
      </c>
      <c r="D836">
        <v>3.72</v>
      </c>
      <c r="E836" t="s">
        <v>4024</v>
      </c>
      <c r="J836" t="s">
        <v>4043</v>
      </c>
      <c r="L836" t="s">
        <v>4175</v>
      </c>
      <c r="M836" t="s">
        <v>4175</v>
      </c>
      <c r="O836" t="s">
        <v>4179</v>
      </c>
      <c r="P836">
        <v>0</v>
      </c>
      <c r="Q836" t="s">
        <v>4189</v>
      </c>
      <c r="S836">
        <v>4.1215</v>
      </c>
      <c r="T836" t="s">
        <v>4193</v>
      </c>
      <c r="U836">
        <v>12.4521</v>
      </c>
      <c r="V836" t="s">
        <v>4180</v>
      </c>
      <c r="W836" t="s">
        <v>4199</v>
      </c>
      <c r="X836" t="s">
        <v>4201</v>
      </c>
      <c r="Y836">
        <v>16.885</v>
      </c>
      <c r="Z836" t="s">
        <v>4202</v>
      </c>
      <c r="AA836" t="s">
        <v>4203</v>
      </c>
      <c r="AB836" t="s">
        <v>4203</v>
      </c>
      <c r="AC836">
        <v>0.1399</v>
      </c>
      <c r="AD836">
        <v>0.4696</v>
      </c>
      <c r="AE836">
        <v>0.2886</v>
      </c>
      <c r="AF836">
        <v>0.2978</v>
      </c>
      <c r="AG836">
        <v>0.4846</v>
      </c>
      <c r="AI836" t="s">
        <v>4206</v>
      </c>
      <c r="AL836" t="s">
        <v>4213</v>
      </c>
      <c r="AN836" t="s">
        <v>4213</v>
      </c>
      <c r="AO836" t="s">
        <v>4175</v>
      </c>
      <c r="AP836" t="s">
        <v>4175</v>
      </c>
    </row>
    <row r="837" spans="1:42">
      <c r="A837" t="s">
        <v>877</v>
      </c>
      <c r="B837" t="s">
        <v>2846</v>
      </c>
      <c r="C837" t="s">
        <v>3999</v>
      </c>
      <c r="D837">
        <v>168.59</v>
      </c>
      <c r="E837" t="s">
        <v>4024</v>
      </c>
      <c r="F837" t="s">
        <v>4017</v>
      </c>
      <c r="G837" t="s">
        <v>4034</v>
      </c>
      <c r="H837" t="s">
        <v>4027</v>
      </c>
      <c r="I837" t="s">
        <v>4034</v>
      </c>
      <c r="J837" t="s">
        <v>4037</v>
      </c>
      <c r="K837">
        <v>64.6609</v>
      </c>
      <c r="L837" t="s">
        <v>4176</v>
      </c>
      <c r="M837" t="s">
        <v>4175</v>
      </c>
      <c r="N837" t="s">
        <v>4176</v>
      </c>
      <c r="O837" t="s">
        <v>4178</v>
      </c>
      <c r="P837">
        <v>1.9</v>
      </c>
      <c r="Q837" t="s">
        <v>4180</v>
      </c>
      <c r="R837" t="s">
        <v>4190</v>
      </c>
      <c r="S837">
        <v>20.8587</v>
      </c>
      <c r="T837" t="s">
        <v>4192</v>
      </c>
      <c r="U837">
        <v>57.537</v>
      </c>
      <c r="V837" t="s">
        <v>4188</v>
      </c>
      <c r="W837" t="s">
        <v>4199</v>
      </c>
      <c r="X837" t="s">
        <v>4200</v>
      </c>
      <c r="Y837">
        <v>32.4678</v>
      </c>
      <c r="Z837" t="s">
        <v>4202</v>
      </c>
      <c r="AA837" t="s">
        <v>4203</v>
      </c>
      <c r="AB837" t="s">
        <v>4202</v>
      </c>
      <c r="AC837">
        <v>2.5441</v>
      </c>
      <c r="AD837">
        <v>3.8515</v>
      </c>
      <c r="AE837">
        <v>9.4739</v>
      </c>
      <c r="AF837">
        <v>0.6605</v>
      </c>
      <c r="AG837">
        <v>0.2685</v>
      </c>
      <c r="AH837" t="s">
        <v>4205</v>
      </c>
      <c r="AI837" t="s">
        <v>4176</v>
      </c>
      <c r="AJ837" t="s">
        <v>4210</v>
      </c>
      <c r="AL837" t="s">
        <v>4212</v>
      </c>
      <c r="AM837">
        <v>0.01964</v>
      </c>
      <c r="AN837" t="s">
        <v>4212</v>
      </c>
      <c r="AO837" t="s">
        <v>4176</v>
      </c>
      <c r="AP837" t="s">
        <v>4175</v>
      </c>
    </row>
    <row r="838" spans="1:42">
      <c r="A838" t="s">
        <v>878</v>
      </c>
      <c r="B838" t="s">
        <v>2847</v>
      </c>
      <c r="C838" t="s">
        <v>3999</v>
      </c>
      <c r="D838">
        <v>99.18000000000001</v>
      </c>
      <c r="E838" t="s">
        <v>4024</v>
      </c>
      <c r="F838" t="s">
        <v>4017</v>
      </c>
      <c r="G838" t="s">
        <v>4016</v>
      </c>
      <c r="H838" t="s">
        <v>4029</v>
      </c>
      <c r="I838" t="s">
        <v>4068</v>
      </c>
      <c r="J838" t="s">
        <v>4082</v>
      </c>
      <c r="K838">
        <v>62.4576</v>
      </c>
      <c r="L838" t="s">
        <v>4176</v>
      </c>
      <c r="M838" t="s">
        <v>4176</v>
      </c>
      <c r="N838" t="s">
        <v>4176</v>
      </c>
      <c r="O838" t="s">
        <v>4178</v>
      </c>
      <c r="P838">
        <v>26.25</v>
      </c>
      <c r="Q838" t="s">
        <v>4180</v>
      </c>
      <c r="R838" t="s">
        <v>4190</v>
      </c>
      <c r="S838">
        <v>45.2218</v>
      </c>
      <c r="T838" t="s">
        <v>4192</v>
      </c>
      <c r="U838">
        <v>62.3955</v>
      </c>
      <c r="V838" t="s">
        <v>4188</v>
      </c>
      <c r="W838" t="s">
        <v>4198</v>
      </c>
      <c r="X838" t="s">
        <v>4200</v>
      </c>
      <c r="Y838">
        <v>31.4274</v>
      </c>
      <c r="Z838" t="s">
        <v>4202</v>
      </c>
      <c r="AA838" t="s">
        <v>4203</v>
      </c>
      <c r="AB838" t="s">
        <v>4202</v>
      </c>
      <c r="AC838">
        <v>4.9977</v>
      </c>
      <c r="AD838">
        <v>5.6326</v>
      </c>
      <c r="AE838">
        <v>10.5689</v>
      </c>
      <c r="AF838">
        <v>0.8873</v>
      </c>
      <c r="AG838">
        <v>0.4729</v>
      </c>
      <c r="AI838" t="s">
        <v>4175</v>
      </c>
      <c r="AL838" t="s">
        <v>4212</v>
      </c>
      <c r="AM838">
        <v>0.06441</v>
      </c>
      <c r="AN838" t="s">
        <v>4212</v>
      </c>
      <c r="AO838" t="s">
        <v>4175</v>
      </c>
      <c r="AP838" t="s">
        <v>4175</v>
      </c>
    </row>
    <row r="839" spans="1:42">
      <c r="A839" t="s">
        <v>879</v>
      </c>
      <c r="B839" t="s">
        <v>2848</v>
      </c>
      <c r="C839" t="s">
        <v>4010</v>
      </c>
      <c r="D839">
        <v>19.17</v>
      </c>
      <c r="E839" t="s">
        <v>4024</v>
      </c>
      <c r="F839" t="s">
        <v>4017</v>
      </c>
      <c r="G839" t="s">
        <v>4086</v>
      </c>
      <c r="H839" t="s">
        <v>4050</v>
      </c>
      <c r="I839" t="s">
        <v>4051</v>
      </c>
      <c r="J839" t="s">
        <v>4046</v>
      </c>
      <c r="K839">
        <v>43.9186</v>
      </c>
      <c r="L839" t="s">
        <v>4175</v>
      </c>
      <c r="M839" t="s">
        <v>4175</v>
      </c>
      <c r="O839" t="s">
        <v>4179</v>
      </c>
      <c r="P839">
        <v>99.84</v>
      </c>
      <c r="Q839" t="s">
        <v>4187</v>
      </c>
      <c r="R839" t="s">
        <v>4190</v>
      </c>
      <c r="S839">
        <v>87.4509</v>
      </c>
      <c r="T839" t="s">
        <v>4192</v>
      </c>
      <c r="U839">
        <v>43.8872</v>
      </c>
      <c r="V839" t="s">
        <v>4184</v>
      </c>
      <c r="W839" t="s">
        <v>4198</v>
      </c>
      <c r="X839" t="s">
        <v>4200</v>
      </c>
      <c r="Y839">
        <v>44.8143</v>
      </c>
      <c r="Z839" t="s">
        <v>4203</v>
      </c>
      <c r="AA839" t="s">
        <v>4203</v>
      </c>
      <c r="AB839" t="s">
        <v>4203</v>
      </c>
      <c r="AC839">
        <v>0.0929</v>
      </c>
      <c r="AD839">
        <v>0.3139</v>
      </c>
      <c r="AE839">
        <v>0.7488</v>
      </c>
      <c r="AF839">
        <v>0.2958</v>
      </c>
      <c r="AG839">
        <v>0.124</v>
      </c>
      <c r="AI839" t="s">
        <v>4175</v>
      </c>
      <c r="AL839" t="s">
        <v>4213</v>
      </c>
      <c r="AN839" t="s">
        <v>4213</v>
      </c>
      <c r="AO839" t="s">
        <v>4175</v>
      </c>
      <c r="AP839" t="s">
        <v>4175</v>
      </c>
    </row>
    <row r="840" spans="1:42">
      <c r="A840" t="s">
        <v>880</v>
      </c>
      <c r="B840" t="s">
        <v>2849</v>
      </c>
      <c r="C840" t="s">
        <v>3981</v>
      </c>
      <c r="D840">
        <v>12.78</v>
      </c>
      <c r="E840" t="s">
        <v>4024</v>
      </c>
      <c r="F840" t="s">
        <v>4016</v>
      </c>
      <c r="G840" t="s">
        <v>4023</v>
      </c>
      <c r="H840" t="s">
        <v>4049</v>
      </c>
      <c r="I840" t="s">
        <v>4027</v>
      </c>
      <c r="J840" t="s">
        <v>4072</v>
      </c>
      <c r="K840">
        <v>54.868</v>
      </c>
      <c r="L840" t="s">
        <v>4175</v>
      </c>
      <c r="M840" t="s">
        <v>4176</v>
      </c>
      <c r="N840" t="s">
        <v>4175</v>
      </c>
      <c r="O840" t="s">
        <v>4178</v>
      </c>
      <c r="P840">
        <v>100</v>
      </c>
      <c r="Q840" t="s">
        <v>4188</v>
      </c>
      <c r="R840" t="s">
        <v>4191</v>
      </c>
      <c r="S840">
        <v>63.7227</v>
      </c>
      <c r="T840" t="s">
        <v>4193</v>
      </c>
      <c r="U840">
        <v>47.8192</v>
      </c>
      <c r="V840" t="s">
        <v>4185</v>
      </c>
      <c r="W840" t="s">
        <v>4198</v>
      </c>
      <c r="X840" t="s">
        <v>4200</v>
      </c>
      <c r="Y840">
        <v>56.2485</v>
      </c>
      <c r="Z840" t="s">
        <v>4203</v>
      </c>
      <c r="AA840" t="s">
        <v>4203</v>
      </c>
      <c r="AB840" t="s">
        <v>4194</v>
      </c>
      <c r="AC840">
        <v>0.2367</v>
      </c>
      <c r="AD840">
        <v>2.1184</v>
      </c>
      <c r="AE840">
        <v>4.511</v>
      </c>
      <c r="AF840">
        <v>0.1117</v>
      </c>
      <c r="AG840">
        <v>0.0525</v>
      </c>
      <c r="AH840" t="s">
        <v>4205</v>
      </c>
      <c r="AI840" t="s">
        <v>4176</v>
      </c>
      <c r="AJ840" t="s">
        <v>4210</v>
      </c>
      <c r="AL840" t="s">
        <v>4213</v>
      </c>
      <c r="AM840">
        <v>0.00772</v>
      </c>
      <c r="AN840" t="s">
        <v>4213</v>
      </c>
      <c r="AO840" t="s">
        <v>4175</v>
      </c>
      <c r="AP840" t="s">
        <v>4175</v>
      </c>
    </row>
    <row r="841" spans="1:42">
      <c r="A841" t="s">
        <v>881</v>
      </c>
      <c r="B841" t="s">
        <v>2850</v>
      </c>
      <c r="C841" t="s">
        <v>3980</v>
      </c>
      <c r="D841">
        <v>450</v>
      </c>
      <c r="E841" t="s">
        <v>4024</v>
      </c>
      <c r="F841" t="s">
        <v>4017</v>
      </c>
      <c r="G841" t="s">
        <v>4037</v>
      </c>
      <c r="H841" t="s">
        <v>4028</v>
      </c>
      <c r="I841" t="s">
        <v>4091</v>
      </c>
      <c r="J841" t="s">
        <v>4130</v>
      </c>
      <c r="K841">
        <v>64.3228</v>
      </c>
      <c r="L841" t="s">
        <v>4176</v>
      </c>
      <c r="M841" t="s">
        <v>4176</v>
      </c>
      <c r="N841" t="s">
        <v>4176</v>
      </c>
      <c r="O841" t="s">
        <v>4178</v>
      </c>
      <c r="P841">
        <v>0.08</v>
      </c>
      <c r="Q841" t="s">
        <v>4184</v>
      </c>
      <c r="R841" t="s">
        <v>4190</v>
      </c>
      <c r="S841">
        <v>47.6592</v>
      </c>
      <c r="T841" t="s">
        <v>4192</v>
      </c>
      <c r="U841">
        <v>59.295</v>
      </c>
      <c r="V841" t="s">
        <v>4188</v>
      </c>
      <c r="W841" t="s">
        <v>4199</v>
      </c>
      <c r="X841" t="s">
        <v>4200</v>
      </c>
      <c r="Y841">
        <v>53.0325</v>
      </c>
      <c r="Z841" t="s">
        <v>4203</v>
      </c>
      <c r="AA841" t="s">
        <v>4202</v>
      </c>
      <c r="AB841" t="s">
        <v>4202</v>
      </c>
      <c r="AC841">
        <v>2.0111</v>
      </c>
      <c r="AD841">
        <v>11.4679</v>
      </c>
      <c r="AE841">
        <v>18.3553</v>
      </c>
      <c r="AF841">
        <v>0.1754</v>
      </c>
      <c r="AG841">
        <v>0.1096</v>
      </c>
      <c r="AH841" t="s">
        <v>4205</v>
      </c>
      <c r="AI841" t="s">
        <v>4176</v>
      </c>
      <c r="AJ841" t="s">
        <v>4210</v>
      </c>
      <c r="AL841" t="s">
        <v>4212</v>
      </c>
      <c r="AM841">
        <v>0.03349</v>
      </c>
      <c r="AN841" t="s">
        <v>4212</v>
      </c>
      <c r="AO841" t="s">
        <v>4175</v>
      </c>
      <c r="AP841" t="s">
        <v>4175</v>
      </c>
    </row>
    <row r="842" spans="1:42">
      <c r="A842" t="s">
        <v>882</v>
      </c>
      <c r="B842" t="s">
        <v>2851</v>
      </c>
      <c r="C842" t="s">
        <v>3986</v>
      </c>
      <c r="D842">
        <v>51.23</v>
      </c>
      <c r="E842" t="s">
        <v>4024</v>
      </c>
      <c r="F842" t="s">
        <v>4020</v>
      </c>
      <c r="G842" t="s">
        <v>4034</v>
      </c>
      <c r="H842" t="s">
        <v>4074</v>
      </c>
      <c r="I842" t="s">
        <v>4037</v>
      </c>
      <c r="J842" t="s">
        <v>4144</v>
      </c>
      <c r="K842">
        <v>52.9851</v>
      </c>
      <c r="L842" t="s">
        <v>4175</v>
      </c>
      <c r="M842" t="s">
        <v>4176</v>
      </c>
      <c r="N842" t="s">
        <v>4175</v>
      </c>
      <c r="O842" t="s">
        <v>4178</v>
      </c>
      <c r="P842">
        <v>99.61</v>
      </c>
      <c r="Q842" t="s">
        <v>4187</v>
      </c>
      <c r="R842" t="s">
        <v>4191</v>
      </c>
      <c r="S842">
        <v>62.1269</v>
      </c>
      <c r="T842" t="s">
        <v>4195</v>
      </c>
      <c r="U842">
        <v>53.0064</v>
      </c>
      <c r="V842" t="s">
        <v>4185</v>
      </c>
      <c r="W842" t="s">
        <v>4199</v>
      </c>
      <c r="X842" t="s">
        <v>4200</v>
      </c>
      <c r="Y842">
        <v>70.2457</v>
      </c>
      <c r="Z842" t="s">
        <v>4203</v>
      </c>
      <c r="AA842" t="s">
        <v>4203</v>
      </c>
      <c r="AB842" t="s">
        <v>4202</v>
      </c>
      <c r="AC842">
        <v>0.4093</v>
      </c>
      <c r="AD842">
        <v>2.7922</v>
      </c>
      <c r="AE842">
        <v>2.98</v>
      </c>
      <c r="AF842">
        <v>0.1466</v>
      </c>
      <c r="AG842">
        <v>0.1374</v>
      </c>
      <c r="AH842" t="s">
        <v>4205</v>
      </c>
      <c r="AI842" t="s">
        <v>4176</v>
      </c>
      <c r="AJ842" t="s">
        <v>4210</v>
      </c>
      <c r="AL842" t="s">
        <v>4212</v>
      </c>
      <c r="AM842">
        <v>0.02361</v>
      </c>
      <c r="AN842" t="s">
        <v>4212</v>
      </c>
      <c r="AO842" t="s">
        <v>4175</v>
      </c>
      <c r="AP842" t="s">
        <v>4175</v>
      </c>
    </row>
    <row r="843" spans="1:42">
      <c r="A843" t="s">
        <v>883</v>
      </c>
      <c r="B843" t="s">
        <v>2852</v>
      </c>
      <c r="C843" t="s">
        <v>3980</v>
      </c>
      <c r="D843">
        <v>9.859999999999999</v>
      </c>
      <c r="E843" t="s">
        <v>4024</v>
      </c>
      <c r="F843" t="s">
        <v>4016</v>
      </c>
      <c r="G843" t="s">
        <v>4025</v>
      </c>
      <c r="H843" t="s">
        <v>4028</v>
      </c>
      <c r="I843" t="s">
        <v>4070</v>
      </c>
      <c r="J843" t="s">
        <v>4027</v>
      </c>
      <c r="K843">
        <v>45.132</v>
      </c>
      <c r="L843" t="s">
        <v>4175</v>
      </c>
      <c r="M843" t="s">
        <v>4176</v>
      </c>
      <c r="N843" t="s">
        <v>4175</v>
      </c>
      <c r="O843" t="s">
        <v>4178</v>
      </c>
      <c r="P843">
        <v>0.02</v>
      </c>
      <c r="Q843" t="s">
        <v>4183</v>
      </c>
      <c r="R843" t="s">
        <v>4191</v>
      </c>
      <c r="S843">
        <v>77.6789</v>
      </c>
      <c r="T843" t="s">
        <v>4195</v>
      </c>
      <c r="U843">
        <v>56.0227</v>
      </c>
      <c r="V843" t="s">
        <v>4188</v>
      </c>
      <c r="W843" t="s">
        <v>4199</v>
      </c>
      <c r="X843" t="s">
        <v>4200</v>
      </c>
      <c r="Y843">
        <v>60.0832</v>
      </c>
      <c r="Z843" t="s">
        <v>4203</v>
      </c>
      <c r="AA843" t="s">
        <v>4202</v>
      </c>
      <c r="AB843" t="s">
        <v>4203</v>
      </c>
      <c r="AC843">
        <v>2.5891</v>
      </c>
      <c r="AD843">
        <v>13.0225</v>
      </c>
      <c r="AE843">
        <v>25.0743</v>
      </c>
      <c r="AF843">
        <v>0.1988</v>
      </c>
      <c r="AG843">
        <v>0.1033</v>
      </c>
      <c r="AI843" t="s">
        <v>4175</v>
      </c>
      <c r="AL843" t="s">
        <v>4213</v>
      </c>
      <c r="AM843">
        <v>0.02361</v>
      </c>
      <c r="AN843" t="s">
        <v>4213</v>
      </c>
      <c r="AO843" t="s">
        <v>4175</v>
      </c>
      <c r="AP843" t="s">
        <v>4175</v>
      </c>
    </row>
    <row r="844" spans="1:42">
      <c r="A844" t="s">
        <v>884</v>
      </c>
      <c r="B844" t="s">
        <v>2853</v>
      </c>
      <c r="C844" t="s">
        <v>3987</v>
      </c>
      <c r="D844">
        <v>174.03</v>
      </c>
      <c r="E844" t="s">
        <v>4024</v>
      </c>
      <c r="F844" t="s">
        <v>4017</v>
      </c>
      <c r="G844" t="s">
        <v>4028</v>
      </c>
      <c r="H844" t="s">
        <v>4024</v>
      </c>
      <c r="I844" t="s">
        <v>4041</v>
      </c>
      <c r="J844" t="s">
        <v>4016</v>
      </c>
      <c r="K844">
        <v>23.1102</v>
      </c>
      <c r="L844" t="s">
        <v>4175</v>
      </c>
      <c r="M844" t="s">
        <v>4175</v>
      </c>
      <c r="O844" t="s">
        <v>4179</v>
      </c>
      <c r="P844">
        <v>0.1</v>
      </c>
      <c r="Q844" t="s">
        <v>4186</v>
      </c>
      <c r="R844" t="s">
        <v>4191</v>
      </c>
      <c r="S844">
        <v>0.9589</v>
      </c>
      <c r="T844" t="s">
        <v>4193</v>
      </c>
      <c r="U844">
        <v>47.726</v>
      </c>
      <c r="V844" t="s">
        <v>4185</v>
      </c>
      <c r="W844" t="s">
        <v>4199</v>
      </c>
      <c r="X844" t="s">
        <v>4201</v>
      </c>
      <c r="Y844">
        <v>30.4577</v>
      </c>
      <c r="Z844" t="s">
        <v>4202</v>
      </c>
      <c r="AA844" t="s">
        <v>4203</v>
      </c>
      <c r="AB844" t="s">
        <v>4202</v>
      </c>
      <c r="AC844">
        <v>0.0069</v>
      </c>
      <c r="AD844">
        <v>0.0434</v>
      </c>
      <c r="AE844">
        <v>0.0532</v>
      </c>
      <c r="AF844">
        <v>0.1589</v>
      </c>
      <c r="AG844">
        <v>0.1297</v>
      </c>
      <c r="AH844" t="s">
        <v>4205</v>
      </c>
      <c r="AI844" t="s">
        <v>4176</v>
      </c>
      <c r="AJ844" t="s">
        <v>4210</v>
      </c>
      <c r="AL844" t="s">
        <v>4212</v>
      </c>
      <c r="AN844" t="s">
        <v>4212</v>
      </c>
      <c r="AO844" t="s">
        <v>4175</v>
      </c>
      <c r="AP844" t="s">
        <v>4175</v>
      </c>
    </row>
    <row r="845" spans="1:42">
      <c r="A845" t="s">
        <v>885</v>
      </c>
      <c r="B845" t="s">
        <v>2854</v>
      </c>
      <c r="C845" t="s">
        <v>3986</v>
      </c>
      <c r="D845">
        <v>7.11</v>
      </c>
      <c r="E845" t="s">
        <v>4024</v>
      </c>
      <c r="F845" t="s">
        <v>4020</v>
      </c>
      <c r="G845" t="s">
        <v>4019</v>
      </c>
      <c r="H845" t="s">
        <v>4026</v>
      </c>
      <c r="I845" t="s">
        <v>4063</v>
      </c>
      <c r="J845" t="s">
        <v>4069</v>
      </c>
      <c r="K845">
        <v>73.9727</v>
      </c>
      <c r="L845" t="s">
        <v>4176</v>
      </c>
      <c r="M845" t="s">
        <v>4176</v>
      </c>
      <c r="N845" t="s">
        <v>4175</v>
      </c>
      <c r="O845" t="s">
        <v>4178</v>
      </c>
      <c r="P845">
        <v>76.56</v>
      </c>
      <c r="Q845" t="s">
        <v>4180</v>
      </c>
      <c r="R845" t="s">
        <v>4190</v>
      </c>
      <c r="S845">
        <v>37.1386</v>
      </c>
      <c r="T845" t="s">
        <v>4192</v>
      </c>
      <c r="U845">
        <v>63.6732</v>
      </c>
      <c r="V845" t="s">
        <v>4188</v>
      </c>
      <c r="W845" t="s">
        <v>4198</v>
      </c>
      <c r="X845" t="s">
        <v>4200</v>
      </c>
      <c r="Y845">
        <v>44.1453</v>
      </c>
      <c r="Z845" t="s">
        <v>4202</v>
      </c>
      <c r="AA845" t="s">
        <v>4203</v>
      </c>
      <c r="AB845" t="s">
        <v>4202</v>
      </c>
      <c r="AC845">
        <v>1.9811</v>
      </c>
      <c r="AD845">
        <v>6.2123</v>
      </c>
      <c r="AE845">
        <v>7.6379</v>
      </c>
      <c r="AF845">
        <v>0.3189</v>
      </c>
      <c r="AG845">
        <v>0.2594</v>
      </c>
      <c r="AH845" t="s">
        <v>4205</v>
      </c>
      <c r="AI845" t="s">
        <v>4176</v>
      </c>
      <c r="AJ845" t="s">
        <v>4210</v>
      </c>
      <c r="AK845">
        <v>0.25532</v>
      </c>
      <c r="AL845" t="s">
        <v>4212</v>
      </c>
      <c r="AM845">
        <v>0.14824</v>
      </c>
      <c r="AN845" t="s">
        <v>4212</v>
      </c>
      <c r="AO845" t="s">
        <v>4175</v>
      </c>
      <c r="AP845" t="s">
        <v>4175</v>
      </c>
    </row>
    <row r="846" spans="1:42">
      <c r="A846" t="s">
        <v>886</v>
      </c>
      <c r="B846" t="s">
        <v>2855</v>
      </c>
      <c r="C846" t="s">
        <v>3986</v>
      </c>
      <c r="D846">
        <v>11.7</v>
      </c>
      <c r="E846" t="s">
        <v>4024</v>
      </c>
      <c r="F846" t="s">
        <v>4024</v>
      </c>
      <c r="G846" t="s">
        <v>4019</v>
      </c>
      <c r="H846" t="s">
        <v>4026</v>
      </c>
      <c r="I846" t="s">
        <v>4018</v>
      </c>
      <c r="J846" t="s">
        <v>4027</v>
      </c>
      <c r="K846">
        <v>47.4576</v>
      </c>
      <c r="L846" t="s">
        <v>4176</v>
      </c>
      <c r="M846" t="s">
        <v>4176</v>
      </c>
      <c r="N846" t="s">
        <v>4175</v>
      </c>
      <c r="O846" t="s">
        <v>4178</v>
      </c>
      <c r="P846">
        <v>93.09999999999999</v>
      </c>
      <c r="Q846" t="s">
        <v>4182</v>
      </c>
      <c r="R846" t="s">
        <v>4190</v>
      </c>
      <c r="S846">
        <v>91.40349999999999</v>
      </c>
      <c r="T846" t="s">
        <v>4194</v>
      </c>
      <c r="U846">
        <v>65.2968</v>
      </c>
      <c r="V846" t="s">
        <v>4183</v>
      </c>
      <c r="W846" t="s">
        <v>4198</v>
      </c>
      <c r="X846" t="s">
        <v>4200</v>
      </c>
      <c r="Y846">
        <v>34.2838</v>
      </c>
      <c r="Z846" t="s">
        <v>4202</v>
      </c>
      <c r="AA846" t="s">
        <v>4203</v>
      </c>
      <c r="AB846" t="s">
        <v>4202</v>
      </c>
      <c r="AC846">
        <v>5.951</v>
      </c>
      <c r="AD846">
        <v>20.0755</v>
      </c>
      <c r="AE846">
        <v>11.1</v>
      </c>
      <c r="AF846">
        <v>0.2964</v>
      </c>
      <c r="AG846">
        <v>0.5361</v>
      </c>
      <c r="AH846" t="s">
        <v>4205</v>
      </c>
      <c r="AI846" t="s">
        <v>4176</v>
      </c>
      <c r="AJ846" t="s">
        <v>4210</v>
      </c>
      <c r="AK846">
        <v>0.22545</v>
      </c>
      <c r="AL846" t="s">
        <v>4212</v>
      </c>
      <c r="AM846">
        <v>0.1547</v>
      </c>
      <c r="AN846" t="s">
        <v>4212</v>
      </c>
      <c r="AO846" t="s">
        <v>4175</v>
      </c>
      <c r="AP846" t="s">
        <v>4175</v>
      </c>
    </row>
    <row r="847" spans="1:42">
      <c r="A847" t="s">
        <v>887</v>
      </c>
      <c r="B847" t="s">
        <v>2856</v>
      </c>
      <c r="C847" t="s">
        <v>3987</v>
      </c>
      <c r="D847">
        <v>23.61</v>
      </c>
      <c r="E847" t="s">
        <v>4024</v>
      </c>
      <c r="F847" t="s">
        <v>4016</v>
      </c>
      <c r="G847" t="s">
        <v>4020</v>
      </c>
      <c r="H847" t="s">
        <v>4105</v>
      </c>
      <c r="I847" t="s">
        <v>4021</v>
      </c>
      <c r="J847" t="s">
        <v>4036</v>
      </c>
      <c r="K847">
        <v>49.3231</v>
      </c>
      <c r="L847" t="s">
        <v>4175</v>
      </c>
      <c r="M847" t="s">
        <v>4175</v>
      </c>
      <c r="O847" t="s">
        <v>4178</v>
      </c>
      <c r="P847">
        <v>99.83</v>
      </c>
      <c r="Q847" t="s">
        <v>4181</v>
      </c>
      <c r="R847" t="s">
        <v>4190</v>
      </c>
      <c r="S847">
        <v>94.9644</v>
      </c>
      <c r="T847" t="s">
        <v>4192</v>
      </c>
      <c r="U847">
        <v>54.7968</v>
      </c>
      <c r="V847" t="s">
        <v>4185</v>
      </c>
      <c r="W847" t="s">
        <v>4198</v>
      </c>
      <c r="X847" t="s">
        <v>4200</v>
      </c>
      <c r="Y847">
        <v>31.1121</v>
      </c>
      <c r="Z847" t="s">
        <v>4203</v>
      </c>
      <c r="AA847" t="s">
        <v>4202</v>
      </c>
      <c r="AB847" t="s">
        <v>4194</v>
      </c>
      <c r="AC847">
        <v>0</v>
      </c>
      <c r="AD847">
        <v>0.0684</v>
      </c>
      <c r="AE847">
        <v>0.1268</v>
      </c>
      <c r="AF847">
        <v>0</v>
      </c>
      <c r="AG847">
        <v>0</v>
      </c>
      <c r="AI847" t="s">
        <v>4206</v>
      </c>
      <c r="AM847">
        <v>0.02885</v>
      </c>
      <c r="AN847" t="s">
        <v>4213</v>
      </c>
      <c r="AO847" t="s">
        <v>4175</v>
      </c>
      <c r="AP847" t="s">
        <v>4175</v>
      </c>
    </row>
    <row r="848" spans="1:42">
      <c r="A848" t="s">
        <v>888</v>
      </c>
      <c r="B848" t="s">
        <v>2857</v>
      </c>
      <c r="C848" t="s">
        <v>3998</v>
      </c>
      <c r="D848">
        <v>267.57</v>
      </c>
      <c r="E848" t="s">
        <v>4024</v>
      </c>
      <c r="F848" t="s">
        <v>4017</v>
      </c>
      <c r="G848" t="s">
        <v>4021</v>
      </c>
      <c r="H848" t="s">
        <v>4032</v>
      </c>
      <c r="I848" t="s">
        <v>4051</v>
      </c>
      <c r="J848" t="s">
        <v>4163</v>
      </c>
      <c r="K848">
        <v>35.0981</v>
      </c>
      <c r="L848" t="s">
        <v>4176</v>
      </c>
      <c r="M848" t="s">
        <v>4176</v>
      </c>
      <c r="N848" t="s">
        <v>4175</v>
      </c>
      <c r="O848" t="s">
        <v>4178</v>
      </c>
      <c r="P848">
        <v>24.95</v>
      </c>
      <c r="Q848" t="s">
        <v>4182</v>
      </c>
      <c r="R848" t="s">
        <v>4191</v>
      </c>
      <c r="S848">
        <v>26.353</v>
      </c>
      <c r="T848" t="s">
        <v>4193</v>
      </c>
      <c r="U848">
        <v>52.9756</v>
      </c>
      <c r="V848" t="s">
        <v>4185</v>
      </c>
      <c r="W848" t="s">
        <v>4199</v>
      </c>
      <c r="X848" t="s">
        <v>4200</v>
      </c>
      <c r="Y848">
        <v>63.1678</v>
      </c>
      <c r="Z848" t="s">
        <v>4203</v>
      </c>
      <c r="AA848" t="s">
        <v>4203</v>
      </c>
      <c r="AB848" t="s">
        <v>4203</v>
      </c>
      <c r="AC848">
        <v>0.1651</v>
      </c>
      <c r="AD848">
        <v>1.5529</v>
      </c>
      <c r="AE848">
        <v>2.9889</v>
      </c>
      <c r="AF848">
        <v>0.1063</v>
      </c>
      <c r="AG848">
        <v>0.0552</v>
      </c>
      <c r="AI848" t="s">
        <v>4206</v>
      </c>
      <c r="AL848" t="s">
        <v>4213</v>
      </c>
      <c r="AM848">
        <v>0.01231</v>
      </c>
      <c r="AN848" t="s">
        <v>4213</v>
      </c>
      <c r="AO848" t="s">
        <v>4175</v>
      </c>
      <c r="AP848" t="s">
        <v>4175</v>
      </c>
    </row>
    <row r="849" spans="1:42">
      <c r="A849" t="s">
        <v>889</v>
      </c>
      <c r="B849" t="s">
        <v>2858</v>
      </c>
      <c r="C849" t="s">
        <v>3998</v>
      </c>
      <c r="D849">
        <v>6.56</v>
      </c>
      <c r="E849" t="s">
        <v>4024</v>
      </c>
      <c r="F849" t="s">
        <v>4017</v>
      </c>
      <c r="G849" t="s">
        <v>4024</v>
      </c>
      <c r="H849" t="s">
        <v>4028</v>
      </c>
      <c r="I849" t="s">
        <v>4035</v>
      </c>
      <c r="J849" t="s">
        <v>4050</v>
      </c>
      <c r="K849">
        <v>51.9999</v>
      </c>
      <c r="L849" t="s">
        <v>4176</v>
      </c>
      <c r="M849" t="s">
        <v>4176</v>
      </c>
      <c r="N849" t="s">
        <v>4175</v>
      </c>
      <c r="O849" t="s">
        <v>4178</v>
      </c>
      <c r="P849">
        <v>56.81</v>
      </c>
      <c r="Q849" t="s">
        <v>4184</v>
      </c>
      <c r="R849" t="s">
        <v>4190</v>
      </c>
      <c r="S849">
        <v>47.356</v>
      </c>
      <c r="T849" t="s">
        <v>4192</v>
      </c>
      <c r="U849">
        <v>57.2641</v>
      </c>
      <c r="V849" t="s">
        <v>4188</v>
      </c>
      <c r="W849" t="s">
        <v>4199</v>
      </c>
      <c r="X849" t="s">
        <v>4200</v>
      </c>
      <c r="Y849">
        <v>69.17400000000001</v>
      </c>
      <c r="Z849" t="s">
        <v>4202</v>
      </c>
      <c r="AA849" t="s">
        <v>4202</v>
      </c>
      <c r="AB849" t="s">
        <v>4203</v>
      </c>
      <c r="AC849">
        <v>5.8384</v>
      </c>
      <c r="AD849">
        <v>29.4754</v>
      </c>
      <c r="AE849">
        <v>54.2722</v>
      </c>
      <c r="AF849">
        <v>0.1981</v>
      </c>
      <c r="AG849">
        <v>0.1076</v>
      </c>
      <c r="AI849" t="s">
        <v>4208</v>
      </c>
      <c r="AL849" t="s">
        <v>4213</v>
      </c>
      <c r="AM849">
        <v>0.04102</v>
      </c>
      <c r="AN849" t="s">
        <v>4213</v>
      </c>
      <c r="AO849" t="s">
        <v>4175</v>
      </c>
      <c r="AP849" t="s">
        <v>4175</v>
      </c>
    </row>
    <row r="850" spans="1:42">
      <c r="A850" t="s">
        <v>890</v>
      </c>
      <c r="B850" t="s">
        <v>2859</v>
      </c>
      <c r="C850" t="s">
        <v>3981</v>
      </c>
      <c r="D850">
        <v>2.93</v>
      </c>
      <c r="E850" t="s">
        <v>4024</v>
      </c>
      <c r="F850" t="s">
        <v>4017</v>
      </c>
      <c r="G850" t="s">
        <v>4024</v>
      </c>
      <c r="H850" t="s">
        <v>4033</v>
      </c>
      <c r="I850" t="s">
        <v>4022</v>
      </c>
      <c r="J850" t="s">
        <v>4028</v>
      </c>
      <c r="K850">
        <v>38.2418</v>
      </c>
      <c r="L850" t="s">
        <v>4175</v>
      </c>
      <c r="M850" t="s">
        <v>4176</v>
      </c>
      <c r="N850" t="s">
        <v>4175</v>
      </c>
      <c r="O850" t="s">
        <v>4178</v>
      </c>
      <c r="P850">
        <v>99.40000000000001</v>
      </c>
      <c r="Q850" t="s">
        <v>4188</v>
      </c>
      <c r="R850" t="s">
        <v>4190</v>
      </c>
      <c r="S850">
        <v>76.5929</v>
      </c>
      <c r="T850" t="s">
        <v>4192</v>
      </c>
      <c r="U850">
        <v>66.6738</v>
      </c>
      <c r="V850" t="s">
        <v>4183</v>
      </c>
      <c r="W850" t="s">
        <v>4198</v>
      </c>
      <c r="X850" t="s">
        <v>4200</v>
      </c>
      <c r="Y850">
        <v>35.357</v>
      </c>
      <c r="Z850" t="s">
        <v>4202</v>
      </c>
      <c r="AA850" t="s">
        <v>4202</v>
      </c>
      <c r="AB850" t="s">
        <v>4202</v>
      </c>
      <c r="AC850">
        <v>1.5584</v>
      </c>
      <c r="AD850">
        <v>0.7532</v>
      </c>
      <c r="AE850">
        <v>0.6102</v>
      </c>
      <c r="AF850">
        <v>2.069</v>
      </c>
      <c r="AG850">
        <v>2.5539</v>
      </c>
      <c r="AI850" t="s">
        <v>4175</v>
      </c>
      <c r="AK850">
        <v>0.10503</v>
      </c>
      <c r="AL850" t="s">
        <v>4212</v>
      </c>
      <c r="AM850">
        <v>0.1172</v>
      </c>
      <c r="AN850" t="s">
        <v>4212</v>
      </c>
      <c r="AO850" t="s">
        <v>4175</v>
      </c>
      <c r="AP850" t="s">
        <v>4176</v>
      </c>
    </row>
    <row r="851" spans="1:42">
      <c r="A851" t="s">
        <v>891</v>
      </c>
      <c r="B851" t="s">
        <v>2860</v>
      </c>
      <c r="C851" t="s">
        <v>3989</v>
      </c>
      <c r="D851">
        <v>3.34</v>
      </c>
      <c r="E851" t="s">
        <v>4024</v>
      </c>
      <c r="F851" t="s">
        <v>4019</v>
      </c>
      <c r="J851" t="s">
        <v>4043</v>
      </c>
      <c r="L851" t="s">
        <v>4175</v>
      </c>
      <c r="M851" t="s">
        <v>4175</v>
      </c>
      <c r="O851" t="s">
        <v>4179</v>
      </c>
      <c r="P851">
        <v>87.5</v>
      </c>
      <c r="Q851" t="s">
        <v>4181</v>
      </c>
      <c r="R851" t="s">
        <v>4191</v>
      </c>
      <c r="S851">
        <v>89.5672</v>
      </c>
      <c r="T851" t="s">
        <v>4193</v>
      </c>
      <c r="U851">
        <v>26.5047</v>
      </c>
      <c r="V851" t="s">
        <v>4182</v>
      </c>
      <c r="W851" t="s">
        <v>4198</v>
      </c>
      <c r="X851" t="s">
        <v>4201</v>
      </c>
      <c r="Y851">
        <v>12.8093</v>
      </c>
      <c r="Z851" t="s">
        <v>4203</v>
      </c>
      <c r="AA851" t="s">
        <v>4202</v>
      </c>
      <c r="AB851" t="s">
        <v>4203</v>
      </c>
      <c r="AC851">
        <v>0.024</v>
      </c>
      <c r="AD851">
        <v>0.1007</v>
      </c>
      <c r="AE851">
        <v>0.2067</v>
      </c>
      <c r="AF851">
        <v>0.2381</v>
      </c>
      <c r="AG851">
        <v>0.1159</v>
      </c>
      <c r="AI851" t="s">
        <v>4206</v>
      </c>
      <c r="AL851" t="s">
        <v>4213</v>
      </c>
      <c r="AN851" t="s">
        <v>4213</v>
      </c>
      <c r="AO851" t="s">
        <v>4175</v>
      </c>
      <c r="AP851" t="s">
        <v>4175</v>
      </c>
    </row>
    <row r="852" spans="1:42">
      <c r="A852" t="s">
        <v>892</v>
      </c>
      <c r="B852" t="s">
        <v>2861</v>
      </c>
      <c r="C852" t="s">
        <v>3986</v>
      </c>
      <c r="D852">
        <v>10.81</v>
      </c>
      <c r="E852" t="s">
        <v>4024</v>
      </c>
      <c r="F852" t="s">
        <v>4017</v>
      </c>
      <c r="G852" t="s">
        <v>4024</v>
      </c>
      <c r="H852" t="s">
        <v>4028</v>
      </c>
      <c r="I852" t="s">
        <v>4058</v>
      </c>
      <c r="J852" t="s">
        <v>4059</v>
      </c>
      <c r="K852">
        <v>37.4962</v>
      </c>
      <c r="L852" t="s">
        <v>4176</v>
      </c>
      <c r="M852" t="s">
        <v>4176</v>
      </c>
      <c r="N852" t="s">
        <v>4175</v>
      </c>
      <c r="O852" t="s">
        <v>4178</v>
      </c>
      <c r="P852">
        <v>99.25</v>
      </c>
      <c r="Q852" t="s">
        <v>4183</v>
      </c>
      <c r="R852" t="s">
        <v>4190</v>
      </c>
      <c r="S852">
        <v>71.4966</v>
      </c>
      <c r="T852" t="s">
        <v>4192</v>
      </c>
      <c r="U852">
        <v>65.77930000000001</v>
      </c>
      <c r="V852" t="s">
        <v>4183</v>
      </c>
      <c r="W852" t="s">
        <v>4198</v>
      </c>
      <c r="X852" t="s">
        <v>4200</v>
      </c>
      <c r="Y852">
        <v>59.8935</v>
      </c>
      <c r="Z852" t="s">
        <v>4202</v>
      </c>
      <c r="AA852" t="s">
        <v>4203</v>
      </c>
      <c r="AB852" t="s">
        <v>4203</v>
      </c>
      <c r="AC852">
        <v>1.4046</v>
      </c>
      <c r="AD852">
        <v>9.141</v>
      </c>
      <c r="AE852">
        <v>8.2263</v>
      </c>
      <c r="AF852">
        <v>0.1537</v>
      </c>
      <c r="AG852">
        <v>0.1707</v>
      </c>
      <c r="AI852" t="s">
        <v>4175</v>
      </c>
      <c r="AK852">
        <v>0.18594</v>
      </c>
      <c r="AL852" t="s">
        <v>4213</v>
      </c>
      <c r="AM852">
        <v>0.12755</v>
      </c>
      <c r="AN852" t="s">
        <v>4213</v>
      </c>
      <c r="AO852" t="s">
        <v>4175</v>
      </c>
      <c r="AP852" t="s">
        <v>4175</v>
      </c>
    </row>
    <row r="853" spans="1:42">
      <c r="A853" t="s">
        <v>893</v>
      </c>
      <c r="B853" t="s">
        <v>2862</v>
      </c>
      <c r="C853" t="s">
        <v>3994</v>
      </c>
      <c r="D853">
        <v>5.5</v>
      </c>
      <c r="E853" t="s">
        <v>4024</v>
      </c>
      <c r="F853" t="s">
        <v>4017</v>
      </c>
      <c r="G853" t="s">
        <v>4024</v>
      </c>
      <c r="H853" t="s">
        <v>4020</v>
      </c>
      <c r="I853" t="s">
        <v>4070</v>
      </c>
      <c r="J853" t="s">
        <v>4141</v>
      </c>
      <c r="K853">
        <v>45.1668</v>
      </c>
      <c r="L853" t="s">
        <v>4176</v>
      </c>
      <c r="M853" t="s">
        <v>4176</v>
      </c>
      <c r="N853" t="s">
        <v>4175</v>
      </c>
      <c r="O853" t="s">
        <v>4178</v>
      </c>
      <c r="P853">
        <v>99.14</v>
      </c>
      <c r="Q853" t="s">
        <v>4188</v>
      </c>
      <c r="R853" t="s">
        <v>4190</v>
      </c>
      <c r="S853">
        <v>55.6736</v>
      </c>
      <c r="T853" t="s">
        <v>4195</v>
      </c>
      <c r="U853">
        <v>58.9523</v>
      </c>
      <c r="V853" t="s">
        <v>4188</v>
      </c>
      <c r="W853" t="s">
        <v>4198</v>
      </c>
      <c r="X853" t="s">
        <v>4200</v>
      </c>
      <c r="Y853">
        <v>55.9139</v>
      </c>
      <c r="Z853" t="s">
        <v>4203</v>
      </c>
      <c r="AA853" t="s">
        <v>4203</v>
      </c>
      <c r="AB853" t="s">
        <v>4203</v>
      </c>
      <c r="AC853">
        <v>15.0182</v>
      </c>
      <c r="AD853">
        <v>40.2771</v>
      </c>
      <c r="AE853">
        <v>28.8534</v>
      </c>
      <c r="AF853">
        <v>0.3729</v>
      </c>
      <c r="AG853">
        <v>0.5205</v>
      </c>
      <c r="AH853" t="s">
        <v>4205</v>
      </c>
      <c r="AI853" t="s">
        <v>4176</v>
      </c>
      <c r="AJ853" t="s">
        <v>4210</v>
      </c>
      <c r="AK853">
        <v>0.20524</v>
      </c>
      <c r="AL853" t="s">
        <v>4213</v>
      </c>
      <c r="AM853">
        <v>0.13476</v>
      </c>
      <c r="AN853" t="s">
        <v>4213</v>
      </c>
      <c r="AO853" t="s">
        <v>4175</v>
      </c>
      <c r="AP853" t="s">
        <v>4175</v>
      </c>
    </row>
    <row r="854" spans="1:42">
      <c r="A854" t="s">
        <v>894</v>
      </c>
      <c r="B854" t="s">
        <v>2863</v>
      </c>
      <c r="C854" t="s">
        <v>4004</v>
      </c>
      <c r="D854">
        <v>19.75</v>
      </c>
      <c r="E854" t="s">
        <v>4024</v>
      </c>
      <c r="F854" t="s">
        <v>4019</v>
      </c>
      <c r="G854" t="s">
        <v>4023</v>
      </c>
      <c r="H854" t="s">
        <v>4044</v>
      </c>
      <c r="I854" t="s">
        <v>4020</v>
      </c>
      <c r="J854" t="s">
        <v>4044</v>
      </c>
      <c r="K854">
        <v>39.5895</v>
      </c>
      <c r="L854" t="s">
        <v>4176</v>
      </c>
      <c r="M854" t="s">
        <v>4176</v>
      </c>
      <c r="N854" t="s">
        <v>4175</v>
      </c>
      <c r="O854" t="s">
        <v>4178</v>
      </c>
      <c r="P854">
        <v>99.61</v>
      </c>
      <c r="Q854" t="s">
        <v>4181</v>
      </c>
      <c r="R854" t="s">
        <v>4191</v>
      </c>
      <c r="S854">
        <v>78.5699</v>
      </c>
      <c r="T854" t="s">
        <v>4193</v>
      </c>
      <c r="U854">
        <v>56.5199</v>
      </c>
      <c r="V854" t="s">
        <v>4188</v>
      </c>
      <c r="W854" t="s">
        <v>4198</v>
      </c>
      <c r="X854" t="s">
        <v>4200</v>
      </c>
      <c r="Y854">
        <v>45.1193</v>
      </c>
      <c r="Z854" t="s">
        <v>4203</v>
      </c>
      <c r="AA854" t="s">
        <v>4203</v>
      </c>
      <c r="AB854" t="s">
        <v>4203</v>
      </c>
      <c r="AC854">
        <v>0.1347</v>
      </c>
      <c r="AD854">
        <v>1.3864</v>
      </c>
      <c r="AE854">
        <v>1.7618</v>
      </c>
      <c r="AF854">
        <v>0.09719999999999999</v>
      </c>
      <c r="AG854">
        <v>0.0765</v>
      </c>
      <c r="AI854" t="s">
        <v>4175</v>
      </c>
      <c r="AK854">
        <v>0.13068</v>
      </c>
      <c r="AL854" t="s">
        <v>4213</v>
      </c>
      <c r="AM854">
        <v>0.05069</v>
      </c>
      <c r="AN854" t="s">
        <v>4213</v>
      </c>
      <c r="AO854" t="s">
        <v>4175</v>
      </c>
      <c r="AP854" t="s">
        <v>4175</v>
      </c>
    </row>
    <row r="855" spans="1:42">
      <c r="A855" t="s">
        <v>895</v>
      </c>
      <c r="B855" t="s">
        <v>2864</v>
      </c>
      <c r="C855" t="s">
        <v>3980</v>
      </c>
      <c r="D855">
        <v>3.8</v>
      </c>
      <c r="E855" t="s">
        <v>4024</v>
      </c>
      <c r="F855" t="s">
        <v>4017</v>
      </c>
      <c r="G855" t="s">
        <v>4035</v>
      </c>
      <c r="H855" t="s">
        <v>4027</v>
      </c>
      <c r="I855" t="s">
        <v>4069</v>
      </c>
      <c r="J855" t="s">
        <v>4082</v>
      </c>
      <c r="K855">
        <v>57.8767</v>
      </c>
      <c r="L855" t="s">
        <v>4176</v>
      </c>
      <c r="M855" t="s">
        <v>4176</v>
      </c>
      <c r="N855" t="s">
        <v>4175</v>
      </c>
      <c r="O855" t="s">
        <v>4178</v>
      </c>
      <c r="P855">
        <v>0.18</v>
      </c>
      <c r="Q855" t="s">
        <v>4180</v>
      </c>
      <c r="R855" t="s">
        <v>4190</v>
      </c>
      <c r="S855">
        <v>26.4225</v>
      </c>
      <c r="T855" t="s">
        <v>4192</v>
      </c>
      <c r="U855">
        <v>58.0547</v>
      </c>
      <c r="V855" t="s">
        <v>4188</v>
      </c>
      <c r="W855" t="s">
        <v>4198</v>
      </c>
      <c r="X855" t="s">
        <v>4200</v>
      </c>
      <c r="Y855">
        <v>38.2521</v>
      </c>
      <c r="Z855" t="s">
        <v>4202</v>
      </c>
      <c r="AA855" t="s">
        <v>4202</v>
      </c>
      <c r="AB855" t="s">
        <v>4202</v>
      </c>
      <c r="AC855">
        <v>1.0404</v>
      </c>
      <c r="AD855">
        <v>1.3501</v>
      </c>
      <c r="AE855">
        <v>3.7871</v>
      </c>
      <c r="AF855">
        <v>0.7706</v>
      </c>
      <c r="AG855">
        <v>0.2747</v>
      </c>
      <c r="AH855" t="s">
        <v>4205</v>
      </c>
      <c r="AI855" t="s">
        <v>4176</v>
      </c>
      <c r="AJ855" t="s">
        <v>4210</v>
      </c>
      <c r="AL855" t="s">
        <v>4212</v>
      </c>
      <c r="AM855">
        <v>0.03336</v>
      </c>
      <c r="AN855" t="s">
        <v>4212</v>
      </c>
      <c r="AO855" t="s">
        <v>4175</v>
      </c>
      <c r="AP855" t="s">
        <v>4175</v>
      </c>
    </row>
    <row r="856" spans="1:42">
      <c r="A856" t="s">
        <v>896</v>
      </c>
      <c r="B856" t="s">
        <v>2865</v>
      </c>
      <c r="C856" t="s">
        <v>3987</v>
      </c>
      <c r="D856">
        <v>10.2</v>
      </c>
      <c r="E856" t="s">
        <v>4024</v>
      </c>
      <c r="F856" t="s">
        <v>4018</v>
      </c>
      <c r="G856" t="s">
        <v>4021</v>
      </c>
      <c r="H856" t="s">
        <v>4099</v>
      </c>
      <c r="I856" t="s">
        <v>4029</v>
      </c>
      <c r="J856" t="s">
        <v>4046</v>
      </c>
      <c r="K856">
        <v>86.8593</v>
      </c>
      <c r="L856" t="s">
        <v>4176</v>
      </c>
      <c r="M856" t="s">
        <v>4176</v>
      </c>
      <c r="N856" t="s">
        <v>4175</v>
      </c>
      <c r="O856" t="s">
        <v>4178</v>
      </c>
      <c r="P856">
        <v>100</v>
      </c>
      <c r="Q856" t="s">
        <v>4181</v>
      </c>
      <c r="R856" t="s">
        <v>4191</v>
      </c>
      <c r="S856">
        <v>86.9746</v>
      </c>
      <c r="T856" t="s">
        <v>4193</v>
      </c>
      <c r="U856">
        <v>55.2852</v>
      </c>
      <c r="V856" t="s">
        <v>4188</v>
      </c>
      <c r="W856" t="s">
        <v>4198</v>
      </c>
      <c r="X856" t="s">
        <v>4200</v>
      </c>
      <c r="Y856">
        <v>70.4106</v>
      </c>
      <c r="Z856" t="s">
        <v>4203</v>
      </c>
      <c r="AA856" t="s">
        <v>4203</v>
      </c>
      <c r="AB856" t="s">
        <v>4203</v>
      </c>
      <c r="AC856">
        <v>0.001</v>
      </c>
      <c r="AD856">
        <v>0.0094</v>
      </c>
      <c r="AE856">
        <v>0.0141</v>
      </c>
      <c r="AF856">
        <v>0.1042</v>
      </c>
      <c r="AG856">
        <v>0.0697</v>
      </c>
      <c r="AI856" t="s">
        <v>4206</v>
      </c>
      <c r="AK856">
        <v>0.09669999999999999</v>
      </c>
      <c r="AL856" t="s">
        <v>4213</v>
      </c>
      <c r="AM856">
        <v>0.04842</v>
      </c>
      <c r="AN856" t="s">
        <v>4213</v>
      </c>
      <c r="AO856" t="s">
        <v>4175</v>
      </c>
      <c r="AP856" t="s">
        <v>4175</v>
      </c>
    </row>
    <row r="857" spans="1:42">
      <c r="A857" t="s">
        <v>897</v>
      </c>
      <c r="B857" t="s">
        <v>2866</v>
      </c>
      <c r="C857" t="s">
        <v>3981</v>
      </c>
      <c r="D857">
        <v>4.55</v>
      </c>
      <c r="E857" t="s">
        <v>4024</v>
      </c>
      <c r="F857" t="s">
        <v>4020</v>
      </c>
      <c r="G857" t="s">
        <v>4024</v>
      </c>
      <c r="H857" t="s">
        <v>4063</v>
      </c>
      <c r="I857" t="s">
        <v>4022</v>
      </c>
      <c r="J857" t="s">
        <v>4021</v>
      </c>
      <c r="K857">
        <v>28.4623</v>
      </c>
      <c r="L857" t="s">
        <v>4175</v>
      </c>
      <c r="M857" t="s">
        <v>4175</v>
      </c>
      <c r="O857" t="s">
        <v>4179</v>
      </c>
      <c r="P857">
        <v>3.35</v>
      </c>
      <c r="Q857" t="s">
        <v>4181</v>
      </c>
      <c r="R857" t="s">
        <v>4191</v>
      </c>
      <c r="S857">
        <v>82.5441</v>
      </c>
      <c r="T857" t="s">
        <v>4193</v>
      </c>
      <c r="U857">
        <v>50.0148</v>
      </c>
      <c r="V857" t="s">
        <v>4185</v>
      </c>
      <c r="W857" t="s">
        <v>4199</v>
      </c>
      <c r="X857" t="s">
        <v>4200</v>
      </c>
      <c r="Y857">
        <v>56.8351</v>
      </c>
      <c r="Z857" t="s">
        <v>4203</v>
      </c>
      <c r="AA857" t="s">
        <v>4202</v>
      </c>
      <c r="AB857" t="s">
        <v>4203</v>
      </c>
      <c r="AC857">
        <v>0.0187</v>
      </c>
      <c r="AD857">
        <v>0.3412</v>
      </c>
      <c r="AE857">
        <v>0.2324</v>
      </c>
      <c r="AF857">
        <v>0.0548</v>
      </c>
      <c r="AG857">
        <v>0.0805</v>
      </c>
      <c r="AH857" t="s">
        <v>4204</v>
      </c>
      <c r="AI857" t="s">
        <v>4175</v>
      </c>
      <c r="AJ857" t="s">
        <v>4211</v>
      </c>
      <c r="AL857" t="s">
        <v>4213</v>
      </c>
      <c r="AN857" t="s">
        <v>4213</v>
      </c>
      <c r="AO857" t="s">
        <v>4175</v>
      </c>
      <c r="AP857" t="s">
        <v>4175</v>
      </c>
    </row>
    <row r="858" spans="1:42">
      <c r="A858" t="s">
        <v>898</v>
      </c>
      <c r="B858" t="s">
        <v>2867</v>
      </c>
      <c r="C858" t="s">
        <v>3996</v>
      </c>
      <c r="D858">
        <v>160.14</v>
      </c>
      <c r="E858" t="s">
        <v>4024</v>
      </c>
      <c r="F858" t="s">
        <v>4025</v>
      </c>
      <c r="G858" t="s">
        <v>4019</v>
      </c>
      <c r="H858" t="s">
        <v>4033</v>
      </c>
      <c r="I858" t="s">
        <v>4067</v>
      </c>
      <c r="J858" t="s">
        <v>4099</v>
      </c>
      <c r="K858">
        <v>59.9952</v>
      </c>
      <c r="L858" t="s">
        <v>4175</v>
      </c>
      <c r="M858" t="s">
        <v>4176</v>
      </c>
      <c r="N858" t="s">
        <v>4175</v>
      </c>
      <c r="O858" t="s">
        <v>4178</v>
      </c>
      <c r="P858">
        <v>86.43000000000001</v>
      </c>
      <c r="Q858" t="s">
        <v>4186</v>
      </c>
      <c r="R858" t="s">
        <v>4190</v>
      </c>
      <c r="S858">
        <v>99.05719999999999</v>
      </c>
      <c r="T858" t="s">
        <v>4192</v>
      </c>
      <c r="U858">
        <v>72.0737</v>
      </c>
      <c r="V858" t="s">
        <v>4183</v>
      </c>
      <c r="W858" t="s">
        <v>4198</v>
      </c>
      <c r="X858" t="s">
        <v>4200</v>
      </c>
      <c r="Y858">
        <v>45.871</v>
      </c>
      <c r="Z858" t="s">
        <v>4202</v>
      </c>
      <c r="AA858" t="s">
        <v>4203</v>
      </c>
      <c r="AB858" t="s">
        <v>4202</v>
      </c>
      <c r="AC858">
        <v>0.1977</v>
      </c>
      <c r="AD858">
        <v>1.5472</v>
      </c>
      <c r="AE858">
        <v>2.4268</v>
      </c>
      <c r="AF858">
        <v>0.1278</v>
      </c>
      <c r="AG858">
        <v>0.0815</v>
      </c>
      <c r="AI858" t="s">
        <v>4175</v>
      </c>
      <c r="AK858">
        <v>0.18226</v>
      </c>
      <c r="AL858" t="s">
        <v>4212</v>
      </c>
      <c r="AM858">
        <v>0.1308</v>
      </c>
      <c r="AN858" t="s">
        <v>4212</v>
      </c>
      <c r="AO858" t="s">
        <v>4175</v>
      </c>
      <c r="AP858" t="s">
        <v>4175</v>
      </c>
    </row>
    <row r="859" spans="1:42">
      <c r="A859" t="s">
        <v>899</v>
      </c>
      <c r="B859" t="s">
        <v>2868</v>
      </c>
      <c r="C859" t="s">
        <v>3980</v>
      </c>
      <c r="D859">
        <v>4.52</v>
      </c>
      <c r="E859" t="s">
        <v>4024</v>
      </c>
      <c r="F859" t="s">
        <v>4028</v>
      </c>
      <c r="G859" t="s">
        <v>4031</v>
      </c>
      <c r="H859" t="s">
        <v>4026</v>
      </c>
      <c r="I859" t="s">
        <v>4052</v>
      </c>
      <c r="J859" t="s">
        <v>4017</v>
      </c>
      <c r="K859">
        <v>41.4487</v>
      </c>
      <c r="L859" t="s">
        <v>4175</v>
      </c>
      <c r="M859" t="s">
        <v>4175</v>
      </c>
      <c r="O859" t="s">
        <v>4179</v>
      </c>
      <c r="P859">
        <v>0.24</v>
      </c>
      <c r="Q859" t="s">
        <v>4183</v>
      </c>
      <c r="R859" t="s">
        <v>4191</v>
      </c>
      <c r="S859">
        <v>0</v>
      </c>
      <c r="T859" t="s">
        <v>4195</v>
      </c>
      <c r="U859">
        <v>42.0588</v>
      </c>
      <c r="V859" t="s">
        <v>4184</v>
      </c>
      <c r="W859" t="s">
        <v>4199</v>
      </c>
      <c r="X859" t="s">
        <v>4201</v>
      </c>
      <c r="Y859">
        <v>31.1346</v>
      </c>
      <c r="Z859" t="s">
        <v>4203</v>
      </c>
      <c r="AA859" t="s">
        <v>4202</v>
      </c>
      <c r="AB859" t="s">
        <v>4203</v>
      </c>
      <c r="AC859">
        <v>0.2236</v>
      </c>
      <c r="AD859">
        <v>0.4283</v>
      </c>
      <c r="AE859">
        <v>1.3816</v>
      </c>
      <c r="AF859">
        <v>0.5222</v>
      </c>
      <c r="AG859">
        <v>0.1619</v>
      </c>
      <c r="AH859" t="s">
        <v>4205</v>
      </c>
      <c r="AI859" t="s">
        <v>4176</v>
      </c>
      <c r="AJ859" t="s">
        <v>4210</v>
      </c>
      <c r="AL859" t="s">
        <v>4213</v>
      </c>
      <c r="AN859" t="s">
        <v>4213</v>
      </c>
      <c r="AO859" t="s">
        <v>4175</v>
      </c>
      <c r="AP859" t="s">
        <v>4175</v>
      </c>
    </row>
    <row r="860" spans="1:42">
      <c r="A860" t="s">
        <v>900</v>
      </c>
      <c r="B860" t="s">
        <v>2869</v>
      </c>
      <c r="C860" t="s">
        <v>3982</v>
      </c>
      <c r="D860">
        <v>7.85</v>
      </c>
      <c r="E860" t="s">
        <v>4024</v>
      </c>
      <c r="F860" t="s">
        <v>4020</v>
      </c>
      <c r="G860" t="s">
        <v>4113</v>
      </c>
      <c r="H860" t="s">
        <v>4096</v>
      </c>
      <c r="I860" t="s">
        <v>4040</v>
      </c>
      <c r="J860" t="s">
        <v>4045</v>
      </c>
      <c r="K860">
        <v>38.4472</v>
      </c>
      <c r="L860" t="s">
        <v>4176</v>
      </c>
      <c r="M860" t="s">
        <v>4176</v>
      </c>
      <c r="N860" t="s">
        <v>4175</v>
      </c>
      <c r="O860" t="s">
        <v>4178</v>
      </c>
      <c r="P860">
        <v>94.97</v>
      </c>
      <c r="Q860" t="s">
        <v>4187</v>
      </c>
      <c r="R860" t="s">
        <v>4191</v>
      </c>
      <c r="S860">
        <v>55.2132</v>
      </c>
      <c r="T860" t="s">
        <v>4193</v>
      </c>
      <c r="U860">
        <v>51.181</v>
      </c>
      <c r="V860" t="s">
        <v>4185</v>
      </c>
      <c r="W860" t="s">
        <v>4199</v>
      </c>
      <c r="X860" t="s">
        <v>4200</v>
      </c>
      <c r="Y860">
        <v>43.0626</v>
      </c>
      <c r="Z860" t="s">
        <v>4203</v>
      </c>
      <c r="AA860" t="s">
        <v>4203</v>
      </c>
      <c r="AB860" t="s">
        <v>4203</v>
      </c>
      <c r="AC860">
        <v>0.0471</v>
      </c>
      <c r="AD860">
        <v>0.4072</v>
      </c>
      <c r="AE860">
        <v>1.1002</v>
      </c>
      <c r="AF860">
        <v>0.1157</v>
      </c>
      <c r="AG860">
        <v>0.0428</v>
      </c>
      <c r="AI860" t="s">
        <v>4175</v>
      </c>
      <c r="AL860" t="s">
        <v>4213</v>
      </c>
      <c r="AN860" t="s">
        <v>4213</v>
      </c>
      <c r="AO860" t="s">
        <v>4175</v>
      </c>
      <c r="AP860" t="s">
        <v>4175</v>
      </c>
    </row>
    <row r="861" spans="1:42">
      <c r="A861" t="s">
        <v>901</v>
      </c>
      <c r="B861" t="s">
        <v>2870</v>
      </c>
      <c r="C861" t="s">
        <v>3981</v>
      </c>
      <c r="D861">
        <v>27.32</v>
      </c>
      <c r="E861" t="s">
        <v>4024</v>
      </c>
      <c r="F861" t="s">
        <v>4016</v>
      </c>
      <c r="G861" t="s">
        <v>4033</v>
      </c>
      <c r="H861" t="s">
        <v>4026</v>
      </c>
      <c r="I861" t="s">
        <v>4032</v>
      </c>
      <c r="J861" t="s">
        <v>4075</v>
      </c>
      <c r="K861">
        <v>47.9015</v>
      </c>
      <c r="L861" t="s">
        <v>4176</v>
      </c>
      <c r="M861" t="s">
        <v>4175</v>
      </c>
      <c r="O861" t="s">
        <v>4178</v>
      </c>
      <c r="P861">
        <v>100</v>
      </c>
      <c r="Q861" t="s">
        <v>4182</v>
      </c>
      <c r="R861" t="s">
        <v>4191</v>
      </c>
      <c r="S861">
        <v>27.904</v>
      </c>
      <c r="T861" t="s">
        <v>4193</v>
      </c>
      <c r="U861">
        <v>49.6155</v>
      </c>
      <c r="V861" t="s">
        <v>4185</v>
      </c>
      <c r="W861" t="s">
        <v>4199</v>
      </c>
      <c r="X861" t="s">
        <v>4200</v>
      </c>
      <c r="Y861">
        <v>45.9849</v>
      </c>
      <c r="Z861" t="s">
        <v>4203</v>
      </c>
      <c r="AA861" t="s">
        <v>4203</v>
      </c>
      <c r="AB861" t="s">
        <v>4203</v>
      </c>
      <c r="AC861">
        <v>0.3796</v>
      </c>
      <c r="AD861">
        <v>1.4976</v>
      </c>
      <c r="AE861">
        <v>2.7628</v>
      </c>
      <c r="AF861">
        <v>0.2535</v>
      </c>
      <c r="AG861">
        <v>0.1374</v>
      </c>
      <c r="AH861" t="s">
        <v>4204</v>
      </c>
      <c r="AI861" t="s">
        <v>4175</v>
      </c>
      <c r="AJ861" t="s">
        <v>4209</v>
      </c>
      <c r="AL861" t="s">
        <v>4213</v>
      </c>
      <c r="AN861" t="s">
        <v>4213</v>
      </c>
      <c r="AO861" t="s">
        <v>4175</v>
      </c>
      <c r="AP861" t="s">
        <v>4175</v>
      </c>
    </row>
    <row r="862" spans="1:42">
      <c r="A862" t="s">
        <v>902</v>
      </c>
      <c r="B862" t="s">
        <v>2871</v>
      </c>
      <c r="C862" t="s">
        <v>3997</v>
      </c>
      <c r="D862">
        <v>18.7</v>
      </c>
      <c r="E862" t="s">
        <v>4024</v>
      </c>
      <c r="F862" t="s">
        <v>4027</v>
      </c>
      <c r="G862" t="s">
        <v>4023</v>
      </c>
      <c r="H862" t="s">
        <v>4029</v>
      </c>
      <c r="I862" t="s">
        <v>4077</v>
      </c>
      <c r="J862" t="s">
        <v>4117</v>
      </c>
      <c r="K862">
        <v>55.1147</v>
      </c>
      <c r="L862" t="s">
        <v>4175</v>
      </c>
      <c r="M862" t="s">
        <v>4176</v>
      </c>
      <c r="N862" t="s">
        <v>4176</v>
      </c>
      <c r="O862" t="s">
        <v>4178</v>
      </c>
      <c r="P862">
        <v>97.75</v>
      </c>
      <c r="Q862" t="s">
        <v>4186</v>
      </c>
      <c r="R862" t="s">
        <v>4190</v>
      </c>
      <c r="S862">
        <v>99.55029999999999</v>
      </c>
      <c r="T862" t="s">
        <v>4194</v>
      </c>
      <c r="U862">
        <v>74.26300000000001</v>
      </c>
      <c r="V862" t="s">
        <v>4183</v>
      </c>
      <c r="W862" t="s">
        <v>4198</v>
      </c>
      <c r="X862" t="s">
        <v>4200</v>
      </c>
      <c r="Y862">
        <v>58.5906</v>
      </c>
      <c r="Z862" t="s">
        <v>4202</v>
      </c>
      <c r="AA862" t="s">
        <v>4202</v>
      </c>
      <c r="AB862" t="s">
        <v>4202</v>
      </c>
      <c r="AC862">
        <v>1.2616</v>
      </c>
      <c r="AD862">
        <v>29.0872</v>
      </c>
      <c r="AE862">
        <v>23.9087</v>
      </c>
      <c r="AF862">
        <v>0.0434</v>
      </c>
      <c r="AG862">
        <v>0.0528</v>
      </c>
      <c r="AH862" t="s">
        <v>4205</v>
      </c>
      <c r="AI862" t="s">
        <v>4176</v>
      </c>
      <c r="AJ862" t="s">
        <v>4211</v>
      </c>
      <c r="AK862">
        <v>0.47197</v>
      </c>
      <c r="AL862" t="s">
        <v>4212</v>
      </c>
      <c r="AM862">
        <v>0.24296</v>
      </c>
      <c r="AN862" t="s">
        <v>4212</v>
      </c>
      <c r="AO862" t="s">
        <v>4175</v>
      </c>
      <c r="AP862" t="s">
        <v>4175</v>
      </c>
    </row>
    <row r="863" spans="1:42">
      <c r="A863" t="s">
        <v>903</v>
      </c>
      <c r="B863" t="s">
        <v>2872</v>
      </c>
      <c r="C863" t="s">
        <v>4009</v>
      </c>
      <c r="D863">
        <v>9.91</v>
      </c>
      <c r="E863" t="s">
        <v>4024</v>
      </c>
      <c r="F863" t="s">
        <v>4019</v>
      </c>
      <c r="G863" t="s">
        <v>4026</v>
      </c>
      <c r="H863" t="s">
        <v>4138</v>
      </c>
      <c r="I863" t="s">
        <v>4028</v>
      </c>
      <c r="J863" t="s">
        <v>4038</v>
      </c>
      <c r="K863">
        <v>39.6446</v>
      </c>
      <c r="L863" t="s">
        <v>4176</v>
      </c>
      <c r="M863" t="s">
        <v>4176</v>
      </c>
      <c r="N863" t="s">
        <v>4175</v>
      </c>
      <c r="O863" t="s">
        <v>4178</v>
      </c>
      <c r="P863">
        <v>100</v>
      </c>
      <c r="Q863" t="s">
        <v>4181</v>
      </c>
      <c r="R863" t="s">
        <v>4190</v>
      </c>
      <c r="S863">
        <v>100</v>
      </c>
      <c r="T863" t="s">
        <v>4194</v>
      </c>
      <c r="U863">
        <v>70.97880000000001</v>
      </c>
      <c r="V863" t="s">
        <v>4183</v>
      </c>
      <c r="W863" t="s">
        <v>4198</v>
      </c>
      <c r="X863" t="s">
        <v>4200</v>
      </c>
      <c r="Y863">
        <v>67.15900000000001</v>
      </c>
      <c r="Z863" t="s">
        <v>4203</v>
      </c>
      <c r="AA863" t="s">
        <v>4203</v>
      </c>
      <c r="AB863" t="s">
        <v>4202</v>
      </c>
      <c r="AC863">
        <v>0.0848</v>
      </c>
      <c r="AD863">
        <v>0.1824</v>
      </c>
      <c r="AE863">
        <v>0.2002</v>
      </c>
      <c r="AF863">
        <v>0.4646</v>
      </c>
      <c r="AG863">
        <v>0.4235</v>
      </c>
      <c r="AH863" t="s">
        <v>4204</v>
      </c>
      <c r="AI863" t="s">
        <v>4175</v>
      </c>
      <c r="AJ863" t="s">
        <v>4209</v>
      </c>
      <c r="AK863">
        <v>0.07147000000000001</v>
      </c>
      <c r="AL863" t="s">
        <v>4212</v>
      </c>
      <c r="AM863">
        <v>0.03944</v>
      </c>
      <c r="AN863" t="s">
        <v>4212</v>
      </c>
      <c r="AO863" t="s">
        <v>4175</v>
      </c>
      <c r="AP863" t="s">
        <v>4175</v>
      </c>
    </row>
    <row r="864" spans="1:42">
      <c r="A864" t="s">
        <v>904</v>
      </c>
      <c r="B864" t="s">
        <v>2873</v>
      </c>
      <c r="C864" t="s">
        <v>3982</v>
      </c>
      <c r="D864">
        <v>44.13</v>
      </c>
      <c r="E864" t="s">
        <v>4024</v>
      </c>
      <c r="F864" t="s">
        <v>4023</v>
      </c>
      <c r="G864" t="s">
        <v>4048</v>
      </c>
      <c r="H864" t="s">
        <v>4037</v>
      </c>
      <c r="I864" t="s">
        <v>4048</v>
      </c>
      <c r="J864" t="s">
        <v>4075</v>
      </c>
      <c r="K864">
        <v>53.3613</v>
      </c>
      <c r="L864" t="s">
        <v>4176</v>
      </c>
      <c r="M864" t="s">
        <v>4175</v>
      </c>
      <c r="O864" t="s">
        <v>4179</v>
      </c>
      <c r="P864">
        <v>24.99</v>
      </c>
      <c r="Q864" t="s">
        <v>4188</v>
      </c>
      <c r="R864" t="s">
        <v>4191</v>
      </c>
      <c r="S864">
        <v>11.1087</v>
      </c>
      <c r="T864" t="s">
        <v>4193</v>
      </c>
      <c r="U864">
        <v>42.6666</v>
      </c>
      <c r="V864" t="s">
        <v>4184</v>
      </c>
      <c r="W864" t="s">
        <v>4199</v>
      </c>
      <c r="X864" t="s">
        <v>4201</v>
      </c>
      <c r="Y864">
        <v>42.9372</v>
      </c>
      <c r="Z864" t="s">
        <v>4203</v>
      </c>
      <c r="AA864" t="s">
        <v>4202</v>
      </c>
      <c r="AB864" t="s">
        <v>4203</v>
      </c>
      <c r="AC864">
        <v>0.018</v>
      </c>
      <c r="AD864">
        <v>0.0353</v>
      </c>
      <c r="AE864">
        <v>0.0598</v>
      </c>
      <c r="AF864">
        <v>0.5108</v>
      </c>
      <c r="AG864">
        <v>0.3014</v>
      </c>
      <c r="AI864" t="s">
        <v>4175</v>
      </c>
      <c r="AL864" t="s">
        <v>4213</v>
      </c>
      <c r="AN864" t="s">
        <v>4213</v>
      </c>
      <c r="AO864" t="s">
        <v>4175</v>
      </c>
      <c r="AP864" t="s">
        <v>4175</v>
      </c>
    </row>
    <row r="865" spans="1:42">
      <c r="A865" t="s">
        <v>905</v>
      </c>
      <c r="B865" t="s">
        <v>2874</v>
      </c>
      <c r="C865" t="s">
        <v>3998</v>
      </c>
      <c r="D865">
        <v>6.19</v>
      </c>
      <c r="E865" t="s">
        <v>4024</v>
      </c>
      <c r="F865" t="s">
        <v>4017</v>
      </c>
      <c r="G865" t="s">
        <v>4047</v>
      </c>
      <c r="H865" t="s">
        <v>4138</v>
      </c>
      <c r="I865" t="s">
        <v>4045</v>
      </c>
      <c r="J865" t="s">
        <v>4057</v>
      </c>
      <c r="K865">
        <v>50.7163</v>
      </c>
      <c r="L865" t="s">
        <v>4176</v>
      </c>
      <c r="M865" t="s">
        <v>4176</v>
      </c>
      <c r="O865" t="s">
        <v>4178</v>
      </c>
      <c r="P865">
        <v>25.78</v>
      </c>
      <c r="Q865" t="s">
        <v>4182</v>
      </c>
      <c r="R865" t="s">
        <v>4190</v>
      </c>
      <c r="S865">
        <v>28.5094</v>
      </c>
      <c r="T865" t="s">
        <v>4192</v>
      </c>
      <c r="U865">
        <v>51.1764</v>
      </c>
      <c r="V865" t="s">
        <v>4185</v>
      </c>
      <c r="W865" t="s">
        <v>4198</v>
      </c>
      <c r="X865" t="s">
        <v>4201</v>
      </c>
      <c r="Y865">
        <v>37.9306</v>
      </c>
      <c r="Z865" t="s">
        <v>4202</v>
      </c>
      <c r="AA865" t="s">
        <v>4202</v>
      </c>
      <c r="AB865" t="s">
        <v>4202</v>
      </c>
      <c r="AC865">
        <v>0.0259</v>
      </c>
      <c r="AD865">
        <v>0.1516</v>
      </c>
      <c r="AE865">
        <v>0.4399</v>
      </c>
      <c r="AF865">
        <v>0.1706</v>
      </c>
      <c r="AG865">
        <v>0.0588</v>
      </c>
      <c r="AH865" t="s">
        <v>4204</v>
      </c>
      <c r="AI865" t="s">
        <v>4175</v>
      </c>
      <c r="AJ865" t="s">
        <v>4209</v>
      </c>
      <c r="AL865" t="s">
        <v>4212</v>
      </c>
      <c r="AN865" t="s">
        <v>4212</v>
      </c>
      <c r="AO865" t="s">
        <v>4175</v>
      </c>
      <c r="AP865" t="s">
        <v>4175</v>
      </c>
    </row>
    <row r="866" spans="1:42">
      <c r="A866" t="s">
        <v>906</v>
      </c>
      <c r="B866" t="s">
        <v>2875</v>
      </c>
      <c r="C866" t="s">
        <v>4005</v>
      </c>
      <c r="D866">
        <v>16.17</v>
      </c>
      <c r="E866" t="s">
        <v>4024</v>
      </c>
      <c r="F866" t="s">
        <v>4021</v>
      </c>
      <c r="G866" t="s">
        <v>4048</v>
      </c>
      <c r="H866" t="s">
        <v>4027</v>
      </c>
      <c r="I866" t="s">
        <v>4044</v>
      </c>
      <c r="J866" t="s">
        <v>4018</v>
      </c>
      <c r="K866">
        <v>55.7707</v>
      </c>
      <c r="L866" t="s">
        <v>4175</v>
      </c>
      <c r="M866" t="s">
        <v>4175</v>
      </c>
      <c r="O866" t="s">
        <v>4178</v>
      </c>
      <c r="P866">
        <v>0.05</v>
      </c>
      <c r="Q866" t="s">
        <v>4186</v>
      </c>
      <c r="R866" t="s">
        <v>4190</v>
      </c>
      <c r="S866">
        <v>7.8238</v>
      </c>
      <c r="T866" t="s">
        <v>4196</v>
      </c>
      <c r="U866">
        <v>52.1553</v>
      </c>
      <c r="V866" t="s">
        <v>4185</v>
      </c>
      <c r="W866" t="s">
        <v>4199</v>
      </c>
      <c r="X866" t="s">
        <v>4201</v>
      </c>
      <c r="Y866">
        <v>35.8547</v>
      </c>
      <c r="Z866" t="s">
        <v>4203</v>
      </c>
      <c r="AA866" t="s">
        <v>4202</v>
      </c>
      <c r="AB866" t="s">
        <v>4202</v>
      </c>
      <c r="AC866">
        <v>0.09089999999999999</v>
      </c>
      <c r="AD866">
        <v>0.312</v>
      </c>
      <c r="AE866">
        <v>1.396</v>
      </c>
      <c r="AF866">
        <v>0.2913</v>
      </c>
      <c r="AG866">
        <v>0.06510000000000001</v>
      </c>
      <c r="AH866" t="s">
        <v>4205</v>
      </c>
      <c r="AI866" t="s">
        <v>4176</v>
      </c>
      <c r="AJ866" t="s">
        <v>4210</v>
      </c>
      <c r="AL866" t="s">
        <v>4212</v>
      </c>
      <c r="AN866" t="s">
        <v>4212</v>
      </c>
      <c r="AO866" t="s">
        <v>4175</v>
      </c>
      <c r="AP866" t="s">
        <v>4175</v>
      </c>
    </row>
    <row r="867" spans="1:42">
      <c r="A867" t="s">
        <v>907</v>
      </c>
      <c r="B867" t="s">
        <v>2876</v>
      </c>
      <c r="C867" t="s">
        <v>3985</v>
      </c>
      <c r="D867">
        <v>4.67</v>
      </c>
      <c r="E867" t="s">
        <v>4024</v>
      </c>
      <c r="F867" t="s">
        <v>4017</v>
      </c>
      <c r="G867" t="s">
        <v>4023</v>
      </c>
      <c r="I867" t="s">
        <v>4019</v>
      </c>
      <c r="J867" t="s">
        <v>4050</v>
      </c>
      <c r="K867">
        <v>100</v>
      </c>
      <c r="L867" t="s">
        <v>4175</v>
      </c>
      <c r="M867" t="s">
        <v>4176</v>
      </c>
      <c r="O867" t="s">
        <v>4178</v>
      </c>
      <c r="P867">
        <v>99.8</v>
      </c>
      <c r="Q867" t="s">
        <v>4181</v>
      </c>
      <c r="R867" t="s">
        <v>4191</v>
      </c>
      <c r="S867">
        <v>98.8181</v>
      </c>
      <c r="T867" t="s">
        <v>4194</v>
      </c>
      <c r="U867">
        <v>57.8244</v>
      </c>
      <c r="V867" t="s">
        <v>4188</v>
      </c>
      <c r="W867" t="s">
        <v>4198</v>
      </c>
      <c r="X867" t="s">
        <v>4200</v>
      </c>
      <c r="Y867">
        <v>23.9458</v>
      </c>
      <c r="Z867" t="s">
        <v>4202</v>
      </c>
      <c r="AA867" t="s">
        <v>4202</v>
      </c>
      <c r="AB867" t="s">
        <v>4202</v>
      </c>
      <c r="AC867">
        <v>0.8722</v>
      </c>
      <c r="AD867">
        <v>7.454</v>
      </c>
      <c r="AE867">
        <v>4.1556</v>
      </c>
      <c r="AF867">
        <v>0.117</v>
      </c>
      <c r="AG867">
        <v>0.2099</v>
      </c>
      <c r="AI867" t="s">
        <v>4206</v>
      </c>
      <c r="AK867">
        <v>0.53063</v>
      </c>
      <c r="AL867" t="s">
        <v>4212</v>
      </c>
      <c r="AM867">
        <v>0.29878</v>
      </c>
      <c r="AN867" t="s">
        <v>4212</v>
      </c>
      <c r="AO867" t="s">
        <v>4175</v>
      </c>
      <c r="AP867" t="s">
        <v>4175</v>
      </c>
    </row>
    <row r="868" spans="1:42">
      <c r="A868" t="s">
        <v>908</v>
      </c>
      <c r="B868" t="s">
        <v>2877</v>
      </c>
      <c r="C868" t="s">
        <v>3986</v>
      </c>
      <c r="D868">
        <v>6.86</v>
      </c>
      <c r="E868" t="s">
        <v>4024</v>
      </c>
      <c r="F868" t="s">
        <v>4016</v>
      </c>
      <c r="G868" t="s">
        <v>4022</v>
      </c>
      <c r="H868" t="s">
        <v>4029</v>
      </c>
      <c r="I868" t="s">
        <v>4020</v>
      </c>
      <c r="J868" t="s">
        <v>4031</v>
      </c>
      <c r="K868">
        <v>59.0221</v>
      </c>
      <c r="L868" t="s">
        <v>4175</v>
      </c>
      <c r="M868" t="s">
        <v>4176</v>
      </c>
      <c r="N868" t="s">
        <v>4175</v>
      </c>
      <c r="O868" t="s">
        <v>4178</v>
      </c>
      <c r="P868">
        <v>99.29000000000001</v>
      </c>
      <c r="Q868" t="s">
        <v>4187</v>
      </c>
      <c r="R868" t="s">
        <v>4191</v>
      </c>
      <c r="S868">
        <v>87.1781</v>
      </c>
      <c r="T868" t="s">
        <v>4195</v>
      </c>
      <c r="U868">
        <v>63.8918</v>
      </c>
      <c r="V868" t="s">
        <v>4188</v>
      </c>
      <c r="W868" t="s">
        <v>4198</v>
      </c>
      <c r="X868" t="s">
        <v>4200</v>
      </c>
      <c r="Y868">
        <v>48.4638</v>
      </c>
      <c r="Z868" t="s">
        <v>4203</v>
      </c>
      <c r="AA868" t="s">
        <v>4202</v>
      </c>
      <c r="AB868" t="s">
        <v>4202</v>
      </c>
      <c r="AC868">
        <v>3.7153</v>
      </c>
      <c r="AD868">
        <v>9.876899999999999</v>
      </c>
      <c r="AE868">
        <v>11.4964</v>
      </c>
      <c r="AF868">
        <v>0.3762</v>
      </c>
      <c r="AG868">
        <v>0.3232</v>
      </c>
      <c r="AH868" t="s">
        <v>4205</v>
      </c>
      <c r="AI868" t="s">
        <v>4176</v>
      </c>
      <c r="AJ868" t="s">
        <v>4210</v>
      </c>
      <c r="AK868">
        <v>0.33192</v>
      </c>
      <c r="AL868" t="s">
        <v>4212</v>
      </c>
      <c r="AM868">
        <v>0.181</v>
      </c>
      <c r="AN868" t="s">
        <v>4212</v>
      </c>
      <c r="AO868" t="s">
        <v>4175</v>
      </c>
      <c r="AP868" t="s">
        <v>4175</v>
      </c>
    </row>
    <row r="869" spans="1:42">
      <c r="A869" t="s">
        <v>909</v>
      </c>
      <c r="B869" t="s">
        <v>2878</v>
      </c>
      <c r="C869" t="s">
        <v>3991</v>
      </c>
      <c r="D869">
        <v>19.2</v>
      </c>
      <c r="E869" t="s">
        <v>4024</v>
      </c>
      <c r="F869" t="s">
        <v>4017</v>
      </c>
      <c r="J869" t="s">
        <v>4043</v>
      </c>
      <c r="L869" t="s">
        <v>4175</v>
      </c>
      <c r="M869" t="s">
        <v>4175</v>
      </c>
      <c r="O869" t="s">
        <v>4179</v>
      </c>
      <c r="P869">
        <v>0</v>
      </c>
      <c r="Q869" t="s">
        <v>4183</v>
      </c>
      <c r="R869" t="s">
        <v>4190</v>
      </c>
      <c r="S869">
        <v>79.5819</v>
      </c>
      <c r="T869" t="s">
        <v>4192</v>
      </c>
      <c r="U869">
        <v>26.0847</v>
      </c>
      <c r="V869" t="s">
        <v>4182</v>
      </c>
      <c r="W869" t="s">
        <v>4199</v>
      </c>
      <c r="X869" t="s">
        <v>4201</v>
      </c>
      <c r="Y869">
        <v>27.4557</v>
      </c>
      <c r="Z869" t="s">
        <v>4202</v>
      </c>
      <c r="AA869" t="s">
        <v>4202</v>
      </c>
      <c r="AB869" t="s">
        <v>4203</v>
      </c>
      <c r="AC869">
        <v>0.1927</v>
      </c>
      <c r="AD869">
        <v>0.6352</v>
      </c>
      <c r="AE869">
        <v>1.1657</v>
      </c>
      <c r="AF869">
        <v>0.3034</v>
      </c>
      <c r="AG869">
        <v>0.1653</v>
      </c>
      <c r="AI869" t="s">
        <v>4206</v>
      </c>
      <c r="AL869" t="s">
        <v>4213</v>
      </c>
      <c r="AN869" t="s">
        <v>4213</v>
      </c>
      <c r="AO869" t="s">
        <v>4175</v>
      </c>
      <c r="AP869" t="s">
        <v>4175</v>
      </c>
    </row>
    <row r="870" spans="1:42">
      <c r="A870" t="s">
        <v>910</v>
      </c>
      <c r="B870" t="s">
        <v>2879</v>
      </c>
      <c r="C870" t="s">
        <v>3986</v>
      </c>
      <c r="D870">
        <v>7.97</v>
      </c>
      <c r="E870" t="s">
        <v>4024</v>
      </c>
      <c r="F870" t="s">
        <v>4017</v>
      </c>
      <c r="G870" t="s">
        <v>4024</v>
      </c>
      <c r="H870" t="s">
        <v>4027</v>
      </c>
      <c r="I870" t="s">
        <v>4057</v>
      </c>
      <c r="J870" t="s">
        <v>4065</v>
      </c>
      <c r="K870">
        <v>60.3867</v>
      </c>
      <c r="L870" t="s">
        <v>4176</v>
      </c>
      <c r="M870" t="s">
        <v>4176</v>
      </c>
      <c r="O870" t="s">
        <v>4178</v>
      </c>
      <c r="P870">
        <v>98.65000000000001</v>
      </c>
      <c r="Q870" t="s">
        <v>4185</v>
      </c>
      <c r="R870" t="s">
        <v>4190</v>
      </c>
      <c r="S870">
        <v>65.0826</v>
      </c>
      <c r="T870" t="s">
        <v>4192</v>
      </c>
      <c r="U870">
        <v>64.24460000000001</v>
      </c>
      <c r="V870" t="s">
        <v>4188</v>
      </c>
      <c r="W870" t="s">
        <v>4198</v>
      </c>
      <c r="X870" t="s">
        <v>4200</v>
      </c>
      <c r="Y870">
        <v>65.1317</v>
      </c>
      <c r="Z870" t="s">
        <v>4202</v>
      </c>
      <c r="AA870" t="s">
        <v>4202</v>
      </c>
      <c r="AB870" t="s">
        <v>4202</v>
      </c>
      <c r="AC870">
        <v>3.9413</v>
      </c>
      <c r="AD870">
        <v>13.5743</v>
      </c>
      <c r="AE870">
        <v>13.5957</v>
      </c>
      <c r="AF870">
        <v>0.2903</v>
      </c>
      <c r="AG870">
        <v>0.2899</v>
      </c>
      <c r="AI870" t="s">
        <v>4206</v>
      </c>
      <c r="AK870">
        <v>0.17993</v>
      </c>
      <c r="AL870" t="s">
        <v>4212</v>
      </c>
      <c r="AM870">
        <v>0.13266</v>
      </c>
      <c r="AN870" t="s">
        <v>4212</v>
      </c>
      <c r="AO870" t="s">
        <v>4175</v>
      </c>
      <c r="AP870" t="s">
        <v>4175</v>
      </c>
    </row>
    <row r="871" spans="1:42">
      <c r="A871" t="s">
        <v>911</v>
      </c>
      <c r="B871" t="s">
        <v>2880</v>
      </c>
      <c r="C871" t="s">
        <v>3986</v>
      </c>
      <c r="D871">
        <v>7.76</v>
      </c>
      <c r="E871" t="s">
        <v>4024</v>
      </c>
      <c r="F871" t="s">
        <v>4018</v>
      </c>
      <c r="G871" t="s">
        <v>4033</v>
      </c>
      <c r="H871" t="s">
        <v>4138</v>
      </c>
      <c r="I871" t="s">
        <v>4032</v>
      </c>
      <c r="J871" t="s">
        <v>4045</v>
      </c>
      <c r="K871">
        <v>36.2528</v>
      </c>
      <c r="L871" t="s">
        <v>4175</v>
      </c>
      <c r="M871" t="s">
        <v>4176</v>
      </c>
      <c r="N871" t="s">
        <v>4175</v>
      </c>
      <c r="O871" t="s">
        <v>4178</v>
      </c>
      <c r="P871">
        <v>100</v>
      </c>
      <c r="Q871" t="s">
        <v>4183</v>
      </c>
      <c r="R871" t="s">
        <v>4190</v>
      </c>
      <c r="S871">
        <v>83.828</v>
      </c>
      <c r="T871" t="s">
        <v>4192</v>
      </c>
      <c r="U871">
        <v>63.5484</v>
      </c>
      <c r="V871" t="s">
        <v>4188</v>
      </c>
      <c r="W871" t="s">
        <v>4198</v>
      </c>
      <c r="X871" t="s">
        <v>4200</v>
      </c>
      <c r="Y871">
        <v>86.99550000000001</v>
      </c>
      <c r="Z871" t="s">
        <v>4202</v>
      </c>
      <c r="AA871" t="s">
        <v>4202</v>
      </c>
      <c r="AB871" t="s">
        <v>4203</v>
      </c>
      <c r="AC871">
        <v>0.3505</v>
      </c>
      <c r="AD871">
        <v>1.7309</v>
      </c>
      <c r="AE871">
        <v>2.3745</v>
      </c>
      <c r="AF871">
        <v>0.2025</v>
      </c>
      <c r="AG871">
        <v>0.1476</v>
      </c>
      <c r="AH871" t="s">
        <v>4204</v>
      </c>
      <c r="AI871" t="s">
        <v>4175</v>
      </c>
      <c r="AJ871" t="s">
        <v>4209</v>
      </c>
      <c r="AK871">
        <v>0.12892</v>
      </c>
      <c r="AL871" t="s">
        <v>4213</v>
      </c>
      <c r="AM871">
        <v>0.07536</v>
      </c>
      <c r="AN871" t="s">
        <v>4213</v>
      </c>
      <c r="AO871" t="s">
        <v>4175</v>
      </c>
      <c r="AP871" t="s">
        <v>4175</v>
      </c>
    </row>
    <row r="872" spans="1:42">
      <c r="A872" t="s">
        <v>912</v>
      </c>
      <c r="B872" t="s">
        <v>2881</v>
      </c>
      <c r="C872" t="s">
        <v>3994</v>
      </c>
      <c r="D872">
        <v>8.199999999999999</v>
      </c>
      <c r="E872" t="s">
        <v>4024</v>
      </c>
      <c r="F872" t="s">
        <v>4017</v>
      </c>
      <c r="G872" t="s">
        <v>4024</v>
      </c>
      <c r="H872" t="s">
        <v>4021</v>
      </c>
      <c r="I872" t="s">
        <v>4036</v>
      </c>
      <c r="J872" t="s">
        <v>4043</v>
      </c>
      <c r="K872">
        <v>58.9922</v>
      </c>
      <c r="L872" t="s">
        <v>4176</v>
      </c>
      <c r="M872" t="s">
        <v>4176</v>
      </c>
      <c r="N872" t="s">
        <v>4175</v>
      </c>
      <c r="O872" t="s">
        <v>4178</v>
      </c>
      <c r="P872">
        <v>98.04000000000001</v>
      </c>
      <c r="Q872" t="s">
        <v>4184</v>
      </c>
      <c r="R872" t="s">
        <v>4190</v>
      </c>
      <c r="S872">
        <v>36.371</v>
      </c>
      <c r="T872" t="s">
        <v>4194</v>
      </c>
      <c r="U872">
        <v>56.3498</v>
      </c>
      <c r="V872" t="s">
        <v>4188</v>
      </c>
      <c r="W872" t="s">
        <v>4199</v>
      </c>
      <c r="X872" t="s">
        <v>4200</v>
      </c>
      <c r="Y872">
        <v>48.676</v>
      </c>
      <c r="Z872" t="s">
        <v>4203</v>
      </c>
      <c r="AA872" t="s">
        <v>4202</v>
      </c>
      <c r="AB872" t="s">
        <v>4203</v>
      </c>
      <c r="AC872">
        <v>1.3377</v>
      </c>
      <c r="AD872">
        <v>8.794499999999999</v>
      </c>
      <c r="AE872">
        <v>7.3258</v>
      </c>
      <c r="AF872">
        <v>0.1521</v>
      </c>
      <c r="AG872">
        <v>0.1826</v>
      </c>
      <c r="AH872" t="s">
        <v>4205</v>
      </c>
      <c r="AI872" t="s">
        <v>4176</v>
      </c>
      <c r="AJ872" t="s">
        <v>4210</v>
      </c>
      <c r="AL872" t="s">
        <v>4213</v>
      </c>
      <c r="AM872">
        <v>0.07015</v>
      </c>
      <c r="AN872" t="s">
        <v>4213</v>
      </c>
      <c r="AO872" t="s">
        <v>4175</v>
      </c>
      <c r="AP872" t="s">
        <v>4175</v>
      </c>
    </row>
    <row r="873" spans="1:42">
      <c r="A873" t="s">
        <v>913</v>
      </c>
      <c r="B873" t="s">
        <v>2882</v>
      </c>
      <c r="C873" t="s">
        <v>3982</v>
      </c>
      <c r="D873">
        <v>30.5</v>
      </c>
      <c r="E873" t="s">
        <v>4024</v>
      </c>
      <c r="F873" t="s">
        <v>4020</v>
      </c>
      <c r="G873" t="s">
        <v>4023</v>
      </c>
      <c r="H873" t="s">
        <v>4036</v>
      </c>
      <c r="I873" t="s">
        <v>4048</v>
      </c>
      <c r="J873" t="s">
        <v>4127</v>
      </c>
      <c r="K873">
        <v>55.3047</v>
      </c>
      <c r="L873" t="s">
        <v>4176</v>
      </c>
      <c r="M873" t="s">
        <v>4176</v>
      </c>
      <c r="N873" t="s">
        <v>4175</v>
      </c>
      <c r="O873" t="s">
        <v>4178</v>
      </c>
      <c r="P873">
        <v>99.56</v>
      </c>
      <c r="Q873" t="s">
        <v>4181</v>
      </c>
      <c r="R873" t="s">
        <v>4191</v>
      </c>
      <c r="S873">
        <v>66.5099</v>
      </c>
      <c r="T873" t="s">
        <v>4193</v>
      </c>
      <c r="U873">
        <v>53.2637</v>
      </c>
      <c r="V873" t="s">
        <v>4185</v>
      </c>
      <c r="W873" t="s">
        <v>4199</v>
      </c>
      <c r="X873" t="s">
        <v>4200</v>
      </c>
      <c r="Y873">
        <v>45.3152</v>
      </c>
      <c r="Z873" t="s">
        <v>4203</v>
      </c>
      <c r="AA873" t="s">
        <v>4203</v>
      </c>
      <c r="AB873" t="s">
        <v>4203</v>
      </c>
      <c r="AC873">
        <v>0.0236</v>
      </c>
      <c r="AD873">
        <v>0.149</v>
      </c>
      <c r="AE873">
        <v>0.2653</v>
      </c>
      <c r="AF873">
        <v>0.1584</v>
      </c>
      <c r="AG873">
        <v>0.089</v>
      </c>
      <c r="AI873" t="s">
        <v>4175</v>
      </c>
      <c r="AL873" t="s">
        <v>4213</v>
      </c>
      <c r="AM873">
        <v>0.00515</v>
      </c>
      <c r="AN873" t="s">
        <v>4213</v>
      </c>
      <c r="AO873" t="s">
        <v>4175</v>
      </c>
      <c r="AP873" t="s">
        <v>4175</v>
      </c>
    </row>
    <row r="874" spans="1:42">
      <c r="A874" t="s">
        <v>914</v>
      </c>
      <c r="B874" t="s">
        <v>2883</v>
      </c>
      <c r="C874" t="s">
        <v>4007</v>
      </c>
      <c r="D874">
        <v>165.68</v>
      </c>
      <c r="E874" t="s">
        <v>4024</v>
      </c>
      <c r="F874" t="s">
        <v>4016</v>
      </c>
      <c r="G874" t="s">
        <v>4034</v>
      </c>
      <c r="H874" t="s">
        <v>4026</v>
      </c>
      <c r="I874" t="s">
        <v>4032</v>
      </c>
      <c r="J874" t="s">
        <v>4043</v>
      </c>
      <c r="K874">
        <v>44.1644</v>
      </c>
      <c r="L874" t="s">
        <v>4175</v>
      </c>
      <c r="M874" t="s">
        <v>4176</v>
      </c>
      <c r="N874" t="s">
        <v>4175</v>
      </c>
      <c r="O874" t="s">
        <v>4178</v>
      </c>
      <c r="P874">
        <v>99.78</v>
      </c>
      <c r="Q874" t="s">
        <v>4185</v>
      </c>
      <c r="R874" t="s">
        <v>4190</v>
      </c>
      <c r="S874">
        <v>51.3857</v>
      </c>
      <c r="T874" t="s">
        <v>4192</v>
      </c>
      <c r="U874">
        <v>51.3161</v>
      </c>
      <c r="V874" t="s">
        <v>4185</v>
      </c>
      <c r="W874" t="s">
        <v>4199</v>
      </c>
      <c r="X874" t="s">
        <v>4200</v>
      </c>
      <c r="Y874">
        <v>40.2174</v>
      </c>
      <c r="Z874" t="s">
        <v>4203</v>
      </c>
      <c r="AA874" t="s">
        <v>4203</v>
      </c>
      <c r="AB874" t="s">
        <v>4202</v>
      </c>
      <c r="AC874">
        <v>0.1858</v>
      </c>
      <c r="AD874">
        <v>0.8973</v>
      </c>
      <c r="AE874">
        <v>1.0414</v>
      </c>
      <c r="AF874">
        <v>0.2071</v>
      </c>
      <c r="AG874">
        <v>0.1784</v>
      </c>
      <c r="AI874" t="s">
        <v>4175</v>
      </c>
      <c r="AL874" t="s">
        <v>4212</v>
      </c>
      <c r="AM874">
        <v>0.00551</v>
      </c>
      <c r="AN874" t="s">
        <v>4212</v>
      </c>
      <c r="AO874" t="s">
        <v>4175</v>
      </c>
      <c r="AP874" t="s">
        <v>4175</v>
      </c>
    </row>
    <row r="875" spans="1:42">
      <c r="A875" t="s">
        <v>915</v>
      </c>
      <c r="B875" t="s">
        <v>2884</v>
      </c>
      <c r="C875" t="s">
        <v>3980</v>
      </c>
      <c r="D875">
        <v>14.57</v>
      </c>
      <c r="E875" t="s">
        <v>4024</v>
      </c>
      <c r="F875" t="s">
        <v>4017</v>
      </c>
      <c r="G875" t="s">
        <v>4023</v>
      </c>
      <c r="H875" t="s">
        <v>4026</v>
      </c>
      <c r="I875" t="s">
        <v>4048</v>
      </c>
      <c r="J875" t="s">
        <v>4050</v>
      </c>
      <c r="K875">
        <v>44.5824</v>
      </c>
      <c r="L875" t="s">
        <v>4176</v>
      </c>
      <c r="M875" t="s">
        <v>4176</v>
      </c>
      <c r="N875" t="s">
        <v>4175</v>
      </c>
      <c r="O875" t="s">
        <v>4178</v>
      </c>
      <c r="P875">
        <v>78.77</v>
      </c>
      <c r="Q875" t="s">
        <v>4184</v>
      </c>
      <c r="R875" t="s">
        <v>4190</v>
      </c>
      <c r="S875">
        <v>43.1563</v>
      </c>
      <c r="T875" t="s">
        <v>4192</v>
      </c>
      <c r="U875">
        <v>57.6291</v>
      </c>
      <c r="V875" t="s">
        <v>4188</v>
      </c>
      <c r="W875" t="s">
        <v>4199</v>
      </c>
      <c r="X875" t="s">
        <v>4200</v>
      </c>
      <c r="Y875">
        <v>62.7225</v>
      </c>
      <c r="Z875" t="s">
        <v>4202</v>
      </c>
      <c r="AA875" t="s">
        <v>4202</v>
      </c>
      <c r="AB875" t="s">
        <v>4202</v>
      </c>
      <c r="AC875">
        <v>8.1747</v>
      </c>
      <c r="AD875">
        <v>24.7656</v>
      </c>
      <c r="AE875">
        <v>30.7105</v>
      </c>
      <c r="AF875">
        <v>0.3301</v>
      </c>
      <c r="AG875">
        <v>0.2662</v>
      </c>
      <c r="AI875" t="s">
        <v>4208</v>
      </c>
      <c r="AL875" t="s">
        <v>4212</v>
      </c>
      <c r="AM875">
        <v>0.05013</v>
      </c>
      <c r="AN875" t="s">
        <v>4212</v>
      </c>
      <c r="AO875" t="s">
        <v>4175</v>
      </c>
      <c r="AP875" t="s">
        <v>4175</v>
      </c>
    </row>
    <row r="876" spans="1:42">
      <c r="A876" t="s">
        <v>916</v>
      </c>
      <c r="B876" t="s">
        <v>2885</v>
      </c>
      <c r="C876" t="s">
        <v>3998</v>
      </c>
      <c r="D876">
        <v>7.17</v>
      </c>
      <c r="E876" t="s">
        <v>4024</v>
      </c>
      <c r="F876" t="s">
        <v>4016</v>
      </c>
      <c r="G876" t="s">
        <v>4025</v>
      </c>
      <c r="H876" t="s">
        <v>4033</v>
      </c>
      <c r="I876" t="s">
        <v>4024</v>
      </c>
      <c r="J876" t="s">
        <v>4025</v>
      </c>
      <c r="K876">
        <v>55.2742</v>
      </c>
      <c r="L876" t="s">
        <v>4176</v>
      </c>
      <c r="M876" t="s">
        <v>4176</v>
      </c>
      <c r="O876" t="s">
        <v>4178</v>
      </c>
      <c r="P876">
        <v>99.42</v>
      </c>
      <c r="Q876" t="s">
        <v>4188</v>
      </c>
      <c r="R876" t="s">
        <v>4190</v>
      </c>
      <c r="S876">
        <v>64.47150000000001</v>
      </c>
      <c r="T876" t="s">
        <v>4192</v>
      </c>
      <c r="U876">
        <v>69.003</v>
      </c>
      <c r="V876" t="s">
        <v>4183</v>
      </c>
      <c r="W876" t="s">
        <v>4198</v>
      </c>
      <c r="X876" t="s">
        <v>4200</v>
      </c>
      <c r="Y876">
        <v>81.02670000000001</v>
      </c>
      <c r="Z876" t="s">
        <v>4202</v>
      </c>
      <c r="AA876" t="s">
        <v>4202</v>
      </c>
      <c r="AB876" t="s">
        <v>4202</v>
      </c>
      <c r="AC876">
        <v>2.6123</v>
      </c>
      <c r="AD876">
        <v>9.6713</v>
      </c>
      <c r="AE876">
        <v>5.8455</v>
      </c>
      <c r="AF876">
        <v>0.2701</v>
      </c>
      <c r="AG876">
        <v>0.4469</v>
      </c>
      <c r="AH876" t="s">
        <v>4205</v>
      </c>
      <c r="AI876" t="s">
        <v>4176</v>
      </c>
      <c r="AJ876" t="s">
        <v>4210</v>
      </c>
      <c r="AK876">
        <v>0.41833</v>
      </c>
      <c r="AL876" t="s">
        <v>4212</v>
      </c>
      <c r="AM876">
        <v>0.23539</v>
      </c>
      <c r="AN876" t="s">
        <v>4212</v>
      </c>
      <c r="AO876" t="s">
        <v>4175</v>
      </c>
      <c r="AP876" t="s">
        <v>4175</v>
      </c>
    </row>
    <row r="877" spans="1:42">
      <c r="A877" t="s">
        <v>917</v>
      </c>
      <c r="B877" t="s">
        <v>2886</v>
      </c>
      <c r="C877" t="s">
        <v>3988</v>
      </c>
      <c r="D877">
        <v>4.44</v>
      </c>
      <c r="E877" t="s">
        <v>4024</v>
      </c>
      <c r="F877" t="s">
        <v>4020</v>
      </c>
      <c r="G877" t="s">
        <v>4037</v>
      </c>
      <c r="H877" t="s">
        <v>4026</v>
      </c>
      <c r="I877" t="s">
        <v>4048</v>
      </c>
      <c r="J877" t="s">
        <v>4129</v>
      </c>
      <c r="K877">
        <v>50.8664</v>
      </c>
      <c r="L877" t="s">
        <v>4175</v>
      </c>
      <c r="M877" t="s">
        <v>4175</v>
      </c>
      <c r="O877" t="s">
        <v>4179</v>
      </c>
      <c r="P877">
        <v>0.39</v>
      </c>
      <c r="Q877" t="s">
        <v>4186</v>
      </c>
      <c r="R877" t="s">
        <v>4190</v>
      </c>
      <c r="S877">
        <v>8.721399999999999</v>
      </c>
      <c r="T877" t="s">
        <v>4196</v>
      </c>
      <c r="U877">
        <v>43.6209</v>
      </c>
      <c r="V877" t="s">
        <v>4184</v>
      </c>
      <c r="W877" t="s">
        <v>4199</v>
      </c>
      <c r="X877" t="s">
        <v>4201</v>
      </c>
      <c r="Y877">
        <v>43.6374</v>
      </c>
      <c r="Z877" t="s">
        <v>4203</v>
      </c>
      <c r="AA877" t="s">
        <v>4202</v>
      </c>
      <c r="AB877" t="s">
        <v>4203</v>
      </c>
      <c r="AC877">
        <v>0.0742</v>
      </c>
      <c r="AD877">
        <v>0.2659</v>
      </c>
      <c r="AE877">
        <v>1.2962</v>
      </c>
      <c r="AF877">
        <v>0.2792</v>
      </c>
      <c r="AG877">
        <v>0.0573</v>
      </c>
      <c r="AI877" t="s">
        <v>4207</v>
      </c>
      <c r="AL877" t="s">
        <v>4213</v>
      </c>
      <c r="AN877" t="s">
        <v>4213</v>
      </c>
      <c r="AO877" t="s">
        <v>4175</v>
      </c>
      <c r="AP877" t="s">
        <v>4175</v>
      </c>
    </row>
    <row r="878" spans="1:42">
      <c r="A878" t="s">
        <v>918</v>
      </c>
      <c r="B878" t="s">
        <v>2887</v>
      </c>
      <c r="C878" t="s">
        <v>3993</v>
      </c>
      <c r="D878">
        <v>4.73</v>
      </c>
      <c r="E878" t="s">
        <v>4024</v>
      </c>
      <c r="F878" t="s">
        <v>4017</v>
      </c>
      <c r="G878" t="s">
        <v>4024</v>
      </c>
      <c r="H878" t="s">
        <v>4029</v>
      </c>
      <c r="I878" t="s">
        <v>4024</v>
      </c>
      <c r="J878" t="s">
        <v>4025</v>
      </c>
      <c r="K878">
        <v>39.0496</v>
      </c>
      <c r="L878" t="s">
        <v>4175</v>
      </c>
      <c r="M878" t="s">
        <v>4176</v>
      </c>
      <c r="N878" t="s">
        <v>4175</v>
      </c>
      <c r="O878" t="s">
        <v>4178</v>
      </c>
      <c r="P878">
        <v>99.16</v>
      </c>
      <c r="Q878" t="s">
        <v>4187</v>
      </c>
      <c r="R878" t="s">
        <v>4191</v>
      </c>
      <c r="S878">
        <v>82.0001</v>
      </c>
      <c r="T878" t="s">
        <v>4193</v>
      </c>
      <c r="U878">
        <v>59.9807</v>
      </c>
      <c r="V878" t="s">
        <v>4188</v>
      </c>
      <c r="W878" t="s">
        <v>4198</v>
      </c>
      <c r="X878" t="s">
        <v>4200</v>
      </c>
      <c r="Y878">
        <v>59.4481</v>
      </c>
      <c r="Z878" t="s">
        <v>4203</v>
      </c>
      <c r="AA878" t="s">
        <v>4202</v>
      </c>
      <c r="AB878" t="s">
        <v>4194</v>
      </c>
      <c r="AC878">
        <v>0.0254</v>
      </c>
      <c r="AD878">
        <v>0.2004</v>
      </c>
      <c r="AE878">
        <v>0.3872</v>
      </c>
      <c r="AF878">
        <v>0.1266</v>
      </c>
      <c r="AG878">
        <v>0.0655</v>
      </c>
      <c r="AI878" t="s">
        <v>4175</v>
      </c>
      <c r="AK878">
        <v>0.06451999999999999</v>
      </c>
      <c r="AL878" t="s">
        <v>4213</v>
      </c>
      <c r="AM878">
        <v>0.0263</v>
      </c>
      <c r="AN878" t="s">
        <v>4213</v>
      </c>
      <c r="AO878" t="s">
        <v>4175</v>
      </c>
      <c r="AP878" t="s">
        <v>4175</v>
      </c>
    </row>
    <row r="879" spans="1:42">
      <c r="A879" t="s">
        <v>919</v>
      </c>
      <c r="B879" t="s">
        <v>2888</v>
      </c>
      <c r="C879" t="s">
        <v>4003</v>
      </c>
      <c r="D879">
        <v>6.35</v>
      </c>
      <c r="E879" t="s">
        <v>4024</v>
      </c>
      <c r="F879" t="s">
        <v>4016</v>
      </c>
      <c r="G879" t="s">
        <v>4024</v>
      </c>
      <c r="H879" t="s">
        <v>4026</v>
      </c>
      <c r="I879" t="s">
        <v>4056</v>
      </c>
      <c r="J879" t="s">
        <v>4160</v>
      </c>
      <c r="K879">
        <v>49.6216</v>
      </c>
      <c r="L879" t="s">
        <v>4176</v>
      </c>
      <c r="M879" t="s">
        <v>4176</v>
      </c>
      <c r="N879" t="s">
        <v>4175</v>
      </c>
      <c r="O879" t="s">
        <v>4178</v>
      </c>
      <c r="P879">
        <v>100</v>
      </c>
      <c r="Q879" t="s">
        <v>4183</v>
      </c>
      <c r="R879" t="s">
        <v>4190</v>
      </c>
      <c r="S879">
        <v>65.52419999999999</v>
      </c>
      <c r="T879" t="s">
        <v>4192</v>
      </c>
      <c r="U879">
        <v>58.0449</v>
      </c>
      <c r="V879" t="s">
        <v>4188</v>
      </c>
      <c r="W879" t="s">
        <v>4199</v>
      </c>
      <c r="X879" t="s">
        <v>4200</v>
      </c>
      <c r="Y879">
        <v>72.0775</v>
      </c>
      <c r="Z879" t="s">
        <v>4203</v>
      </c>
      <c r="AA879" t="s">
        <v>4202</v>
      </c>
      <c r="AB879" t="s">
        <v>4203</v>
      </c>
      <c r="AC879">
        <v>0.1039</v>
      </c>
      <c r="AD879">
        <v>0.3624</v>
      </c>
      <c r="AE879">
        <v>0.517</v>
      </c>
      <c r="AF879">
        <v>0.2867</v>
      </c>
      <c r="AG879">
        <v>0.201</v>
      </c>
      <c r="AH879" t="s">
        <v>4205</v>
      </c>
      <c r="AI879" t="s">
        <v>4176</v>
      </c>
      <c r="AJ879" t="s">
        <v>4210</v>
      </c>
      <c r="AL879" t="s">
        <v>4213</v>
      </c>
      <c r="AM879">
        <v>0.02063</v>
      </c>
      <c r="AN879" t="s">
        <v>4213</v>
      </c>
      <c r="AO879" t="s">
        <v>4175</v>
      </c>
      <c r="AP879" t="s">
        <v>4175</v>
      </c>
    </row>
    <row r="880" spans="1:42">
      <c r="A880" t="s">
        <v>920</v>
      </c>
      <c r="B880" t="s">
        <v>2889</v>
      </c>
      <c r="C880" t="s">
        <v>3981</v>
      </c>
      <c r="D880">
        <v>30.21</v>
      </c>
      <c r="E880" t="s">
        <v>4024</v>
      </c>
      <c r="F880" t="s">
        <v>4016</v>
      </c>
      <c r="G880" t="s">
        <v>4024</v>
      </c>
      <c r="H880" t="s">
        <v>4058</v>
      </c>
      <c r="I880" t="s">
        <v>4022</v>
      </c>
      <c r="J880" t="s">
        <v>4054</v>
      </c>
      <c r="K880">
        <v>46.2997</v>
      </c>
      <c r="L880" t="s">
        <v>4175</v>
      </c>
      <c r="M880" t="s">
        <v>4176</v>
      </c>
      <c r="O880" t="s">
        <v>4178</v>
      </c>
      <c r="P880">
        <v>100</v>
      </c>
      <c r="Q880" t="s">
        <v>4187</v>
      </c>
      <c r="R880" t="s">
        <v>4191</v>
      </c>
      <c r="S880">
        <v>84.89749999999999</v>
      </c>
      <c r="T880" t="s">
        <v>4193</v>
      </c>
      <c r="U880">
        <v>49.4151</v>
      </c>
      <c r="V880" t="s">
        <v>4185</v>
      </c>
      <c r="W880" t="s">
        <v>4198</v>
      </c>
      <c r="X880" t="s">
        <v>4200</v>
      </c>
      <c r="Y880">
        <v>55.6811</v>
      </c>
      <c r="Z880" t="s">
        <v>4203</v>
      </c>
      <c r="AA880" t="s">
        <v>4203</v>
      </c>
      <c r="AB880" t="s">
        <v>4203</v>
      </c>
      <c r="AC880">
        <v>0.1625</v>
      </c>
      <c r="AD880">
        <v>1.0382</v>
      </c>
      <c r="AE880">
        <v>1.6083</v>
      </c>
      <c r="AF880">
        <v>0.1566</v>
      </c>
      <c r="AG880">
        <v>0.1011</v>
      </c>
      <c r="AH880" t="s">
        <v>4204</v>
      </c>
      <c r="AI880" t="s">
        <v>4175</v>
      </c>
      <c r="AJ880" t="s">
        <v>4209</v>
      </c>
      <c r="AK880">
        <v>0.05306</v>
      </c>
      <c r="AL880" t="s">
        <v>4213</v>
      </c>
      <c r="AM880">
        <v>0.03564</v>
      </c>
      <c r="AN880" t="s">
        <v>4213</v>
      </c>
      <c r="AO880" t="s">
        <v>4175</v>
      </c>
      <c r="AP880" t="s">
        <v>4175</v>
      </c>
    </row>
    <row r="881" spans="1:42">
      <c r="A881" t="s">
        <v>921</v>
      </c>
      <c r="B881" t="s">
        <v>2890</v>
      </c>
      <c r="C881" t="s">
        <v>3997</v>
      </c>
      <c r="D881">
        <v>11.15</v>
      </c>
      <c r="E881" t="s">
        <v>4024</v>
      </c>
      <c r="F881" t="s">
        <v>4019</v>
      </c>
      <c r="G881" t="s">
        <v>4023</v>
      </c>
      <c r="H881" t="s">
        <v>4028</v>
      </c>
      <c r="I881" t="s">
        <v>4062</v>
      </c>
      <c r="J881" t="s">
        <v>4144</v>
      </c>
      <c r="K881">
        <v>48.4911</v>
      </c>
      <c r="L881" t="s">
        <v>4175</v>
      </c>
      <c r="M881" t="s">
        <v>4176</v>
      </c>
      <c r="N881" t="s">
        <v>4175</v>
      </c>
      <c r="O881" t="s">
        <v>4178</v>
      </c>
      <c r="P881">
        <v>98.44</v>
      </c>
      <c r="Q881" t="s">
        <v>4183</v>
      </c>
      <c r="R881" t="s">
        <v>4191</v>
      </c>
      <c r="S881">
        <v>61.2145</v>
      </c>
      <c r="T881" t="s">
        <v>4195</v>
      </c>
      <c r="U881">
        <v>63.9234</v>
      </c>
      <c r="V881" t="s">
        <v>4188</v>
      </c>
      <c r="W881" t="s">
        <v>4199</v>
      </c>
      <c r="X881" t="s">
        <v>4200</v>
      </c>
      <c r="Y881">
        <v>57.9478</v>
      </c>
      <c r="Z881" t="s">
        <v>4203</v>
      </c>
      <c r="AA881" t="s">
        <v>4202</v>
      </c>
      <c r="AB881" t="s">
        <v>4203</v>
      </c>
      <c r="AC881">
        <v>3.8861</v>
      </c>
      <c r="AD881">
        <v>14.1758</v>
      </c>
      <c r="AE881">
        <v>13.8819</v>
      </c>
      <c r="AF881">
        <v>0.2741</v>
      </c>
      <c r="AG881">
        <v>0.2799</v>
      </c>
      <c r="AI881" t="s">
        <v>4208</v>
      </c>
      <c r="AK881">
        <v>0.34103</v>
      </c>
      <c r="AL881" t="s">
        <v>4213</v>
      </c>
      <c r="AM881">
        <v>0.15237</v>
      </c>
      <c r="AN881" t="s">
        <v>4213</v>
      </c>
      <c r="AO881" t="s">
        <v>4175</v>
      </c>
      <c r="AP881" t="s">
        <v>4175</v>
      </c>
    </row>
    <row r="882" spans="1:42">
      <c r="A882" t="s">
        <v>922</v>
      </c>
      <c r="B882" t="s">
        <v>2891</v>
      </c>
      <c r="C882" t="s">
        <v>3998</v>
      </c>
      <c r="D882">
        <v>11.04</v>
      </c>
      <c r="E882" t="s">
        <v>4024</v>
      </c>
      <c r="F882" t="s">
        <v>4017</v>
      </c>
      <c r="G882" t="s">
        <v>4036</v>
      </c>
      <c r="H882" t="s">
        <v>4021</v>
      </c>
      <c r="I882" t="s">
        <v>4034</v>
      </c>
      <c r="J882" t="s">
        <v>4017</v>
      </c>
      <c r="K882">
        <v>54.3374</v>
      </c>
      <c r="L882" t="s">
        <v>4175</v>
      </c>
      <c r="M882" t="s">
        <v>4175</v>
      </c>
      <c r="O882" t="s">
        <v>4179</v>
      </c>
      <c r="P882">
        <v>2.42</v>
      </c>
      <c r="Q882" t="s">
        <v>4186</v>
      </c>
      <c r="R882" t="s">
        <v>4190</v>
      </c>
      <c r="S882">
        <v>5.3875</v>
      </c>
      <c r="T882" t="s">
        <v>4192</v>
      </c>
      <c r="U882">
        <v>33.726</v>
      </c>
      <c r="V882" t="s">
        <v>4182</v>
      </c>
      <c r="W882" t="s">
        <v>4199</v>
      </c>
      <c r="X882" t="s">
        <v>4201</v>
      </c>
      <c r="Y882">
        <v>28.8438</v>
      </c>
      <c r="Z882" t="s">
        <v>4202</v>
      </c>
      <c r="AA882" t="s">
        <v>4203</v>
      </c>
      <c r="AB882" t="s">
        <v>4203</v>
      </c>
      <c r="AC882">
        <v>0.2211</v>
      </c>
      <c r="AD882">
        <v>1.1656</v>
      </c>
      <c r="AE882">
        <v>2.9327</v>
      </c>
      <c r="AF882">
        <v>0.1897</v>
      </c>
      <c r="AG882">
        <v>0.07539999999999999</v>
      </c>
      <c r="AH882" t="s">
        <v>4204</v>
      </c>
      <c r="AI882" t="s">
        <v>4175</v>
      </c>
      <c r="AJ882" t="s">
        <v>4211</v>
      </c>
      <c r="AL882" t="s">
        <v>4213</v>
      </c>
      <c r="AN882" t="s">
        <v>4213</v>
      </c>
      <c r="AO882" t="s">
        <v>4175</v>
      </c>
      <c r="AP882" t="s">
        <v>4175</v>
      </c>
    </row>
    <row r="883" spans="1:42">
      <c r="A883" t="s">
        <v>923</v>
      </c>
      <c r="B883" t="s">
        <v>2892</v>
      </c>
      <c r="C883" t="s">
        <v>4005</v>
      </c>
      <c r="D883">
        <v>23.54</v>
      </c>
      <c r="E883" t="s">
        <v>4024</v>
      </c>
      <c r="F883" t="s">
        <v>4020</v>
      </c>
      <c r="G883" t="s">
        <v>4050</v>
      </c>
      <c r="H883" t="s">
        <v>4033</v>
      </c>
      <c r="I883" t="s">
        <v>4052</v>
      </c>
      <c r="J883" t="s">
        <v>4022</v>
      </c>
      <c r="K883">
        <v>62.8195</v>
      </c>
      <c r="L883" t="s">
        <v>4175</v>
      </c>
      <c r="M883" t="s">
        <v>4175</v>
      </c>
      <c r="O883" t="s">
        <v>4179</v>
      </c>
      <c r="P883">
        <v>0</v>
      </c>
      <c r="Q883" t="s">
        <v>4186</v>
      </c>
      <c r="R883" t="s">
        <v>4190</v>
      </c>
      <c r="S883">
        <v>11.4342</v>
      </c>
      <c r="T883" t="s">
        <v>4192</v>
      </c>
      <c r="U883">
        <v>42.1563</v>
      </c>
      <c r="V883" t="s">
        <v>4184</v>
      </c>
      <c r="W883" t="s">
        <v>4199</v>
      </c>
      <c r="X883" t="s">
        <v>4201</v>
      </c>
      <c r="Y883">
        <v>24.3499</v>
      </c>
      <c r="Z883" t="s">
        <v>4202</v>
      </c>
      <c r="AA883" t="s">
        <v>4202</v>
      </c>
      <c r="AB883" t="s">
        <v>4194</v>
      </c>
      <c r="AC883">
        <v>0.3751</v>
      </c>
      <c r="AD883">
        <v>2.1409</v>
      </c>
      <c r="AE883">
        <v>4.6615</v>
      </c>
      <c r="AF883">
        <v>0.1752</v>
      </c>
      <c r="AG883">
        <v>0.0805</v>
      </c>
      <c r="AH883" t="s">
        <v>4205</v>
      </c>
      <c r="AI883" t="s">
        <v>4176</v>
      </c>
      <c r="AJ883" t="s">
        <v>4210</v>
      </c>
      <c r="AL883" t="s">
        <v>4213</v>
      </c>
      <c r="AN883" t="s">
        <v>4213</v>
      </c>
      <c r="AO883" t="s">
        <v>4175</v>
      </c>
      <c r="AP883" t="s">
        <v>4175</v>
      </c>
    </row>
    <row r="884" spans="1:42">
      <c r="A884" t="s">
        <v>924</v>
      </c>
      <c r="B884" t="s">
        <v>2893</v>
      </c>
      <c r="C884" t="s">
        <v>3998</v>
      </c>
      <c r="D884">
        <v>10.76</v>
      </c>
      <c r="E884" t="s">
        <v>4024</v>
      </c>
      <c r="F884" t="s">
        <v>4016</v>
      </c>
      <c r="G884" t="s">
        <v>4038</v>
      </c>
      <c r="H884" t="s">
        <v>4031</v>
      </c>
      <c r="I884" t="s">
        <v>4037</v>
      </c>
      <c r="J884" t="s">
        <v>4018</v>
      </c>
      <c r="K884">
        <v>54.6325</v>
      </c>
      <c r="L884" t="s">
        <v>4176</v>
      </c>
      <c r="M884" t="s">
        <v>4175</v>
      </c>
      <c r="O884" t="s">
        <v>4179</v>
      </c>
      <c r="P884">
        <v>0.55</v>
      </c>
      <c r="Q884" t="s">
        <v>4186</v>
      </c>
      <c r="R884" t="s">
        <v>4190</v>
      </c>
      <c r="S884">
        <v>2.6209</v>
      </c>
      <c r="T884" t="s">
        <v>4194</v>
      </c>
      <c r="U884">
        <v>44.3799</v>
      </c>
      <c r="V884" t="s">
        <v>4184</v>
      </c>
      <c r="W884" t="s">
        <v>4199</v>
      </c>
      <c r="X884" t="s">
        <v>4201</v>
      </c>
      <c r="Y884">
        <v>41.5643</v>
      </c>
      <c r="Z884" t="s">
        <v>4202</v>
      </c>
      <c r="AA884" t="s">
        <v>4203</v>
      </c>
      <c r="AB884" t="s">
        <v>4202</v>
      </c>
      <c r="AC884">
        <v>0.1817</v>
      </c>
      <c r="AD884">
        <v>2.2328</v>
      </c>
      <c r="AE884">
        <v>5.8315</v>
      </c>
      <c r="AF884">
        <v>0.0814</v>
      </c>
      <c r="AG884">
        <v>0.0312</v>
      </c>
      <c r="AI884" t="s">
        <v>4175</v>
      </c>
      <c r="AL884" t="s">
        <v>4212</v>
      </c>
      <c r="AN884" t="s">
        <v>4212</v>
      </c>
      <c r="AO884" t="s">
        <v>4175</v>
      </c>
      <c r="AP884" t="s">
        <v>4175</v>
      </c>
    </row>
    <row r="885" spans="1:42">
      <c r="A885" t="s">
        <v>925</v>
      </c>
      <c r="B885" t="s">
        <v>2894</v>
      </c>
      <c r="C885" t="s">
        <v>4010</v>
      </c>
      <c r="D885">
        <v>443.13</v>
      </c>
      <c r="E885" t="s">
        <v>4024</v>
      </c>
      <c r="F885" t="s">
        <v>4017</v>
      </c>
      <c r="G885" t="s">
        <v>4035</v>
      </c>
      <c r="H885" t="s">
        <v>4026</v>
      </c>
      <c r="I885" t="s">
        <v>4022</v>
      </c>
      <c r="J885" t="s">
        <v>4026</v>
      </c>
      <c r="K885">
        <v>51.7738</v>
      </c>
      <c r="L885" t="s">
        <v>4176</v>
      </c>
      <c r="M885" t="s">
        <v>4176</v>
      </c>
      <c r="N885" t="s">
        <v>4175</v>
      </c>
      <c r="O885" t="s">
        <v>4178</v>
      </c>
      <c r="P885">
        <v>96.63</v>
      </c>
      <c r="Q885" t="s">
        <v>4183</v>
      </c>
      <c r="R885" t="s">
        <v>4190</v>
      </c>
      <c r="S885">
        <v>74.2443</v>
      </c>
      <c r="T885" t="s">
        <v>4192</v>
      </c>
      <c r="U885">
        <v>56.1868</v>
      </c>
      <c r="V885" t="s">
        <v>4188</v>
      </c>
      <c r="W885" t="s">
        <v>4198</v>
      </c>
      <c r="X885" t="s">
        <v>4200</v>
      </c>
      <c r="Y885">
        <v>58.0442</v>
      </c>
      <c r="Z885" t="s">
        <v>4202</v>
      </c>
      <c r="AA885" t="s">
        <v>4202</v>
      </c>
      <c r="AB885" t="s">
        <v>4203</v>
      </c>
      <c r="AC885">
        <v>0.5244</v>
      </c>
      <c r="AD885">
        <v>1.8022</v>
      </c>
      <c r="AE885">
        <v>3.8254</v>
      </c>
      <c r="AF885">
        <v>0.291</v>
      </c>
      <c r="AG885">
        <v>0.1371</v>
      </c>
      <c r="AH885" t="s">
        <v>4204</v>
      </c>
      <c r="AI885" t="s">
        <v>4175</v>
      </c>
      <c r="AJ885" t="s">
        <v>4209</v>
      </c>
      <c r="AL885" t="s">
        <v>4213</v>
      </c>
      <c r="AM885">
        <v>0.03578</v>
      </c>
      <c r="AN885" t="s">
        <v>4213</v>
      </c>
      <c r="AO885" t="s">
        <v>4175</v>
      </c>
      <c r="AP885" t="s">
        <v>4175</v>
      </c>
    </row>
    <row r="886" spans="1:42">
      <c r="A886" t="s">
        <v>926</v>
      </c>
      <c r="B886" t="s">
        <v>2895</v>
      </c>
      <c r="C886" t="s">
        <v>3989</v>
      </c>
      <c r="D886">
        <v>3.98</v>
      </c>
      <c r="E886" t="s">
        <v>4024</v>
      </c>
      <c r="F886" t="s">
        <v>4016</v>
      </c>
      <c r="G886" t="s">
        <v>4058</v>
      </c>
      <c r="H886" t="s">
        <v>4032</v>
      </c>
      <c r="I886" t="s">
        <v>4025</v>
      </c>
      <c r="J886" t="s">
        <v>4026</v>
      </c>
      <c r="K886">
        <v>49.1254</v>
      </c>
      <c r="L886" t="s">
        <v>4175</v>
      </c>
      <c r="M886" t="s">
        <v>4176</v>
      </c>
      <c r="N886" t="s">
        <v>4175</v>
      </c>
      <c r="O886" t="s">
        <v>4178</v>
      </c>
      <c r="P886">
        <v>99.52</v>
      </c>
      <c r="Q886" t="s">
        <v>4187</v>
      </c>
      <c r="R886" t="s">
        <v>4191</v>
      </c>
      <c r="S886">
        <v>80.5806</v>
      </c>
      <c r="T886" t="s">
        <v>4193</v>
      </c>
      <c r="U886">
        <v>50.566</v>
      </c>
      <c r="V886" t="s">
        <v>4185</v>
      </c>
      <c r="W886" t="s">
        <v>4199</v>
      </c>
      <c r="X886" t="s">
        <v>4200</v>
      </c>
      <c r="Y886">
        <v>39.6545</v>
      </c>
      <c r="Z886" t="s">
        <v>4203</v>
      </c>
      <c r="AA886" t="s">
        <v>4203</v>
      </c>
      <c r="AB886" t="s">
        <v>4203</v>
      </c>
      <c r="AC886">
        <v>0.0377</v>
      </c>
      <c r="AD886">
        <v>0.1619</v>
      </c>
      <c r="AE886">
        <v>0.3631</v>
      </c>
      <c r="AF886">
        <v>0.2329</v>
      </c>
      <c r="AG886">
        <v>0.1038</v>
      </c>
      <c r="AI886" t="s">
        <v>4175</v>
      </c>
      <c r="AL886" t="s">
        <v>4213</v>
      </c>
      <c r="AM886">
        <v>0.00602</v>
      </c>
      <c r="AN886" t="s">
        <v>4213</v>
      </c>
      <c r="AO886" t="s">
        <v>4175</v>
      </c>
      <c r="AP886" t="s">
        <v>4175</v>
      </c>
    </row>
    <row r="887" spans="1:42">
      <c r="A887" t="s">
        <v>927</v>
      </c>
      <c r="B887" t="s">
        <v>2896</v>
      </c>
      <c r="C887" t="s">
        <v>3994</v>
      </c>
      <c r="D887">
        <v>115.47</v>
      </c>
      <c r="E887" t="s">
        <v>4024</v>
      </c>
      <c r="F887" t="s">
        <v>4020</v>
      </c>
      <c r="G887" t="s">
        <v>4037</v>
      </c>
      <c r="H887" t="s">
        <v>4024</v>
      </c>
      <c r="I887" t="s">
        <v>4036</v>
      </c>
      <c r="J887" t="s">
        <v>4020</v>
      </c>
      <c r="K887">
        <v>57.3605</v>
      </c>
      <c r="L887" t="s">
        <v>4175</v>
      </c>
      <c r="M887" t="s">
        <v>4175</v>
      </c>
      <c r="O887" t="s">
        <v>4179</v>
      </c>
      <c r="P887">
        <v>0.2</v>
      </c>
      <c r="Q887" t="s">
        <v>4186</v>
      </c>
      <c r="R887" t="s">
        <v>4190</v>
      </c>
      <c r="S887">
        <v>3.4623</v>
      </c>
      <c r="T887" t="s">
        <v>4192</v>
      </c>
      <c r="U887">
        <v>38.8294</v>
      </c>
      <c r="V887" t="s">
        <v>4184</v>
      </c>
      <c r="W887" t="s">
        <v>4199</v>
      </c>
      <c r="X887" t="s">
        <v>4201</v>
      </c>
      <c r="Y887">
        <v>29.6502</v>
      </c>
      <c r="Z887" t="s">
        <v>4202</v>
      </c>
      <c r="AA887" t="s">
        <v>4203</v>
      </c>
      <c r="AB887" t="s">
        <v>4202</v>
      </c>
      <c r="AC887">
        <v>0.6472</v>
      </c>
      <c r="AD887">
        <v>2.3602</v>
      </c>
      <c r="AE887">
        <v>3.3595</v>
      </c>
      <c r="AF887">
        <v>0.2742</v>
      </c>
      <c r="AG887">
        <v>0.1926</v>
      </c>
      <c r="AI887" t="s">
        <v>4175</v>
      </c>
      <c r="AL887" t="s">
        <v>4212</v>
      </c>
      <c r="AN887" t="s">
        <v>4212</v>
      </c>
      <c r="AO887" t="s">
        <v>4175</v>
      </c>
      <c r="AP887" t="s">
        <v>4175</v>
      </c>
    </row>
    <row r="888" spans="1:42">
      <c r="A888" t="s">
        <v>928</v>
      </c>
      <c r="B888" t="s">
        <v>2897</v>
      </c>
      <c r="C888" t="s">
        <v>4005</v>
      </c>
      <c r="D888">
        <v>8.01</v>
      </c>
      <c r="E888" t="s">
        <v>4024</v>
      </c>
      <c r="F888" t="s">
        <v>4018</v>
      </c>
      <c r="G888" t="s">
        <v>4034</v>
      </c>
      <c r="H888" t="s">
        <v>4066</v>
      </c>
      <c r="I888" t="s">
        <v>4050</v>
      </c>
      <c r="J888" t="s">
        <v>4138</v>
      </c>
      <c r="K888">
        <v>40.9983</v>
      </c>
      <c r="L888" t="s">
        <v>4175</v>
      </c>
      <c r="M888" t="s">
        <v>4176</v>
      </c>
      <c r="N888" t="s">
        <v>4175</v>
      </c>
      <c r="O888" t="s">
        <v>4178</v>
      </c>
      <c r="P888">
        <v>100</v>
      </c>
      <c r="Q888" t="s">
        <v>4187</v>
      </c>
      <c r="R888" t="s">
        <v>4190</v>
      </c>
      <c r="S888">
        <v>100</v>
      </c>
      <c r="T888" t="s">
        <v>4194</v>
      </c>
      <c r="U888">
        <v>59.4601</v>
      </c>
      <c r="V888" t="s">
        <v>4188</v>
      </c>
      <c r="W888" t="s">
        <v>4198</v>
      </c>
      <c r="X888" t="s">
        <v>4200</v>
      </c>
      <c r="Y888">
        <v>75.36020000000001</v>
      </c>
      <c r="Z888" t="s">
        <v>4203</v>
      </c>
      <c r="AA888" t="s">
        <v>4202</v>
      </c>
      <c r="AB888" t="s">
        <v>4194</v>
      </c>
      <c r="AC888">
        <v>0.0312</v>
      </c>
      <c r="AD888">
        <v>0.1381</v>
      </c>
      <c r="AE888">
        <v>0.2667</v>
      </c>
      <c r="AF888">
        <v>0.226</v>
      </c>
      <c r="AG888">
        <v>0.117</v>
      </c>
      <c r="AI888" t="s">
        <v>4206</v>
      </c>
      <c r="AK888">
        <v>0.02572</v>
      </c>
      <c r="AL888" t="s">
        <v>4213</v>
      </c>
      <c r="AM888">
        <v>0.01929</v>
      </c>
      <c r="AN888" t="s">
        <v>4213</v>
      </c>
      <c r="AO888" t="s">
        <v>4175</v>
      </c>
      <c r="AP888" t="s">
        <v>4175</v>
      </c>
    </row>
    <row r="889" spans="1:42">
      <c r="A889" t="s">
        <v>929</v>
      </c>
      <c r="B889" t="s">
        <v>2898</v>
      </c>
      <c r="C889" t="s">
        <v>3987</v>
      </c>
      <c r="D889">
        <v>94.48999999999999</v>
      </c>
      <c r="E889" t="s">
        <v>4024</v>
      </c>
      <c r="F889" t="s">
        <v>4016</v>
      </c>
      <c r="G889" t="s">
        <v>4026</v>
      </c>
      <c r="H889" t="s">
        <v>4024</v>
      </c>
      <c r="I889" t="s">
        <v>4046</v>
      </c>
      <c r="J889" t="s">
        <v>4067</v>
      </c>
      <c r="K889">
        <v>62.9889</v>
      </c>
      <c r="L889" t="s">
        <v>4175</v>
      </c>
      <c r="M889" t="s">
        <v>4175</v>
      </c>
      <c r="O889" t="s">
        <v>4179</v>
      </c>
      <c r="P889">
        <v>70.20999999999999</v>
      </c>
      <c r="Q889" t="s">
        <v>4182</v>
      </c>
      <c r="R889" t="s">
        <v>4191</v>
      </c>
      <c r="S889">
        <v>21.5725</v>
      </c>
      <c r="T889" t="s">
        <v>4193</v>
      </c>
      <c r="U889">
        <v>43.4573</v>
      </c>
      <c r="V889" t="s">
        <v>4184</v>
      </c>
      <c r="W889" t="s">
        <v>4199</v>
      </c>
      <c r="X889" t="s">
        <v>4201</v>
      </c>
      <c r="Y889">
        <v>30.268</v>
      </c>
      <c r="Z889" t="s">
        <v>4203</v>
      </c>
      <c r="AA889" t="s">
        <v>4203</v>
      </c>
      <c r="AB889" t="s">
        <v>4203</v>
      </c>
      <c r="AC889">
        <v>0.0529</v>
      </c>
      <c r="AD889">
        <v>0.2703</v>
      </c>
      <c r="AE889">
        <v>0.5962</v>
      </c>
      <c r="AF889">
        <v>0.1958</v>
      </c>
      <c r="AG889">
        <v>0.0888</v>
      </c>
      <c r="AI889" t="s">
        <v>4207</v>
      </c>
      <c r="AL889" t="s">
        <v>4213</v>
      </c>
      <c r="AN889" t="s">
        <v>4213</v>
      </c>
      <c r="AO889" t="s">
        <v>4175</v>
      </c>
      <c r="AP889" t="s">
        <v>4175</v>
      </c>
    </row>
    <row r="890" spans="1:42">
      <c r="A890" t="s">
        <v>930</v>
      </c>
      <c r="B890" t="s">
        <v>2899</v>
      </c>
      <c r="C890" t="s">
        <v>4004</v>
      </c>
      <c r="D890">
        <v>84.51000000000001</v>
      </c>
      <c r="E890" t="s">
        <v>4024</v>
      </c>
      <c r="F890" t="s">
        <v>4018</v>
      </c>
      <c r="G890" t="s">
        <v>4023</v>
      </c>
      <c r="H890" t="s">
        <v>4031</v>
      </c>
      <c r="I890" t="s">
        <v>4024</v>
      </c>
      <c r="J890" t="s">
        <v>4026</v>
      </c>
      <c r="K890">
        <v>47.5007</v>
      </c>
      <c r="L890" t="s">
        <v>4176</v>
      </c>
      <c r="M890" t="s">
        <v>4176</v>
      </c>
      <c r="N890" t="s">
        <v>4175</v>
      </c>
      <c r="O890" t="s">
        <v>4178</v>
      </c>
      <c r="P890">
        <v>99.48</v>
      </c>
      <c r="Q890" t="s">
        <v>4187</v>
      </c>
      <c r="R890" t="s">
        <v>4191</v>
      </c>
      <c r="S890">
        <v>72.8429</v>
      </c>
      <c r="T890" t="s">
        <v>4193</v>
      </c>
      <c r="U890">
        <v>59.3211</v>
      </c>
      <c r="V890" t="s">
        <v>4188</v>
      </c>
      <c r="W890" t="s">
        <v>4199</v>
      </c>
      <c r="X890" t="s">
        <v>4200</v>
      </c>
      <c r="Y890">
        <v>63.2237</v>
      </c>
      <c r="Z890" t="s">
        <v>4203</v>
      </c>
      <c r="AA890" t="s">
        <v>4203</v>
      </c>
      <c r="AB890" t="s">
        <v>4203</v>
      </c>
      <c r="AC890">
        <v>0.2751</v>
      </c>
      <c r="AD890">
        <v>2.5189</v>
      </c>
      <c r="AE890">
        <v>3.4602</v>
      </c>
      <c r="AF890">
        <v>0.1092</v>
      </c>
      <c r="AG890">
        <v>0.0795</v>
      </c>
      <c r="AI890" t="s">
        <v>4208</v>
      </c>
      <c r="AK890">
        <v>0.13703</v>
      </c>
      <c r="AL890" t="s">
        <v>4213</v>
      </c>
      <c r="AM890">
        <v>0.05508</v>
      </c>
      <c r="AN890" t="s">
        <v>4213</v>
      </c>
      <c r="AO890" t="s">
        <v>4175</v>
      </c>
      <c r="AP890" t="s">
        <v>4175</v>
      </c>
    </row>
    <row r="891" spans="1:42">
      <c r="A891" t="s">
        <v>931</v>
      </c>
      <c r="B891" t="s">
        <v>2900</v>
      </c>
      <c r="C891" t="s">
        <v>4004</v>
      </c>
      <c r="D891">
        <v>349.21</v>
      </c>
      <c r="E891" t="s">
        <v>4024</v>
      </c>
      <c r="F891" t="s">
        <v>4016</v>
      </c>
      <c r="G891" t="s">
        <v>4034</v>
      </c>
      <c r="H891" t="s">
        <v>4044</v>
      </c>
      <c r="I891" t="s">
        <v>4033</v>
      </c>
      <c r="J891" t="s">
        <v>4039</v>
      </c>
      <c r="K891">
        <v>44.7176</v>
      </c>
      <c r="L891" t="s">
        <v>4175</v>
      </c>
      <c r="M891" t="s">
        <v>4176</v>
      </c>
      <c r="N891" t="s">
        <v>4175</v>
      </c>
      <c r="O891" t="s">
        <v>4178</v>
      </c>
      <c r="P891">
        <v>100</v>
      </c>
      <c r="Q891" t="s">
        <v>4188</v>
      </c>
      <c r="R891" t="s">
        <v>4191</v>
      </c>
      <c r="S891">
        <v>57.2744</v>
      </c>
      <c r="T891" t="s">
        <v>4193</v>
      </c>
      <c r="U891">
        <v>55.6172</v>
      </c>
      <c r="V891" t="s">
        <v>4188</v>
      </c>
      <c r="W891" t="s">
        <v>4198</v>
      </c>
      <c r="X891" t="s">
        <v>4200</v>
      </c>
      <c r="Y891">
        <v>46.379</v>
      </c>
      <c r="Z891" t="s">
        <v>4203</v>
      </c>
      <c r="AA891" t="s">
        <v>4203</v>
      </c>
      <c r="AB891" t="s">
        <v>4203</v>
      </c>
      <c r="AC891">
        <v>0.388</v>
      </c>
      <c r="AD891">
        <v>5.1248</v>
      </c>
      <c r="AE891">
        <v>5.5488</v>
      </c>
      <c r="AF891">
        <v>0.0757</v>
      </c>
      <c r="AG891">
        <v>0.0699</v>
      </c>
      <c r="AI891" t="s">
        <v>4175</v>
      </c>
      <c r="AK891">
        <v>0.12057</v>
      </c>
      <c r="AL891" t="s">
        <v>4213</v>
      </c>
      <c r="AM891">
        <v>0.04846</v>
      </c>
      <c r="AN891" t="s">
        <v>4213</v>
      </c>
      <c r="AO891" t="s">
        <v>4175</v>
      </c>
      <c r="AP891" t="s">
        <v>4175</v>
      </c>
    </row>
    <row r="892" spans="1:42">
      <c r="A892" t="s">
        <v>932</v>
      </c>
      <c r="B892" t="s">
        <v>2901</v>
      </c>
      <c r="C892" t="s">
        <v>3995</v>
      </c>
      <c r="D892">
        <v>4.2</v>
      </c>
      <c r="E892" t="s">
        <v>4024</v>
      </c>
      <c r="F892" t="s">
        <v>4016</v>
      </c>
      <c r="G892" t="s">
        <v>4059</v>
      </c>
      <c r="H892" t="s">
        <v>4038</v>
      </c>
      <c r="I892" t="s">
        <v>4053</v>
      </c>
      <c r="J892" t="s">
        <v>4035</v>
      </c>
      <c r="K892">
        <v>30.886</v>
      </c>
      <c r="L892" t="s">
        <v>4175</v>
      </c>
      <c r="M892" t="s">
        <v>4175</v>
      </c>
      <c r="O892" t="s">
        <v>4179</v>
      </c>
      <c r="P892">
        <v>0.98</v>
      </c>
      <c r="Q892" t="s">
        <v>4186</v>
      </c>
      <c r="R892" t="s">
        <v>4190</v>
      </c>
      <c r="S892">
        <v>0</v>
      </c>
      <c r="T892" t="s">
        <v>4194</v>
      </c>
      <c r="U892">
        <v>29.4142</v>
      </c>
      <c r="V892" t="s">
        <v>4182</v>
      </c>
      <c r="W892" t="s">
        <v>4199</v>
      </c>
      <c r="X892" t="s">
        <v>4201</v>
      </c>
      <c r="Y892">
        <v>31.4738</v>
      </c>
      <c r="Z892" t="s">
        <v>4203</v>
      </c>
      <c r="AA892" t="s">
        <v>4202</v>
      </c>
      <c r="AB892" t="s">
        <v>4203</v>
      </c>
      <c r="AC892">
        <v>0.0071</v>
      </c>
      <c r="AD892">
        <v>0.08</v>
      </c>
      <c r="AE892">
        <v>0.0951</v>
      </c>
      <c r="AF892">
        <v>0.0893</v>
      </c>
      <c r="AG892">
        <v>0.0751</v>
      </c>
      <c r="AH892" t="s">
        <v>4204</v>
      </c>
      <c r="AI892" t="s">
        <v>4175</v>
      </c>
      <c r="AJ892" t="s">
        <v>4211</v>
      </c>
      <c r="AL892" t="s">
        <v>4213</v>
      </c>
      <c r="AN892" t="s">
        <v>4213</v>
      </c>
      <c r="AO892" t="s">
        <v>4175</v>
      </c>
      <c r="AP892" t="s">
        <v>4175</v>
      </c>
    </row>
    <row r="893" spans="1:42">
      <c r="A893" t="s">
        <v>933</v>
      </c>
      <c r="B893" t="s">
        <v>2902</v>
      </c>
      <c r="C893" t="s">
        <v>3994</v>
      </c>
      <c r="D893">
        <v>98.04000000000001</v>
      </c>
      <c r="E893" t="s">
        <v>4024</v>
      </c>
      <c r="F893" t="s">
        <v>4018</v>
      </c>
      <c r="G893" t="s">
        <v>4034</v>
      </c>
      <c r="H893" t="s">
        <v>4043</v>
      </c>
      <c r="I893" t="s">
        <v>4034</v>
      </c>
      <c r="J893" t="s">
        <v>4026</v>
      </c>
      <c r="K893">
        <v>33.4539</v>
      </c>
      <c r="L893" t="s">
        <v>4175</v>
      </c>
      <c r="M893" t="s">
        <v>4175</v>
      </c>
      <c r="O893" t="s">
        <v>4178</v>
      </c>
      <c r="P893">
        <v>12.34</v>
      </c>
      <c r="Q893" t="s">
        <v>4184</v>
      </c>
      <c r="R893" t="s">
        <v>4190</v>
      </c>
      <c r="S893">
        <v>60.8151</v>
      </c>
      <c r="T893" t="s">
        <v>4192</v>
      </c>
      <c r="U893">
        <v>52.4148</v>
      </c>
      <c r="V893" t="s">
        <v>4185</v>
      </c>
      <c r="W893" t="s">
        <v>4198</v>
      </c>
      <c r="X893" t="s">
        <v>4200</v>
      </c>
      <c r="Y893">
        <v>39.898</v>
      </c>
      <c r="Z893" t="s">
        <v>4202</v>
      </c>
      <c r="AA893" t="s">
        <v>4203</v>
      </c>
      <c r="AB893" t="s">
        <v>4194</v>
      </c>
      <c r="AC893">
        <v>0</v>
      </c>
      <c r="AD893">
        <v>1.9931</v>
      </c>
      <c r="AE893">
        <v>4.6354</v>
      </c>
      <c r="AF893">
        <v>0</v>
      </c>
      <c r="AG893">
        <v>0</v>
      </c>
      <c r="AH893" t="s">
        <v>4205</v>
      </c>
      <c r="AI893" t="s">
        <v>4176</v>
      </c>
      <c r="AJ893" t="s">
        <v>4211</v>
      </c>
      <c r="AM893">
        <v>0.00886</v>
      </c>
      <c r="AN893" t="s">
        <v>4213</v>
      </c>
      <c r="AO893" t="s">
        <v>4175</v>
      </c>
      <c r="AP893" t="s">
        <v>4175</v>
      </c>
    </row>
    <row r="894" spans="1:42">
      <c r="A894" t="s">
        <v>934</v>
      </c>
      <c r="B894" t="s">
        <v>2903</v>
      </c>
      <c r="C894" t="s">
        <v>3987</v>
      </c>
      <c r="D894">
        <v>22.46</v>
      </c>
      <c r="E894" t="s">
        <v>4024</v>
      </c>
      <c r="F894" t="s">
        <v>4020</v>
      </c>
      <c r="G894" t="s">
        <v>4033</v>
      </c>
      <c r="H894" t="s">
        <v>4047</v>
      </c>
      <c r="I894" t="s">
        <v>4023</v>
      </c>
      <c r="J894" t="s">
        <v>4043</v>
      </c>
      <c r="K894">
        <v>49.3274</v>
      </c>
      <c r="L894" t="s">
        <v>4175</v>
      </c>
      <c r="M894" t="s">
        <v>4175</v>
      </c>
      <c r="N894" t="s">
        <v>4175</v>
      </c>
      <c r="O894" t="s">
        <v>4178</v>
      </c>
      <c r="P894">
        <v>100</v>
      </c>
      <c r="Q894" t="s">
        <v>4183</v>
      </c>
      <c r="R894" t="s">
        <v>4191</v>
      </c>
      <c r="S894">
        <v>37.7419</v>
      </c>
      <c r="T894" t="s">
        <v>4193</v>
      </c>
      <c r="U894">
        <v>48.8665</v>
      </c>
      <c r="V894" t="s">
        <v>4185</v>
      </c>
      <c r="W894" t="s">
        <v>4199</v>
      </c>
      <c r="X894" t="s">
        <v>4200</v>
      </c>
      <c r="Y894">
        <v>48.1342</v>
      </c>
      <c r="Z894" t="s">
        <v>4203</v>
      </c>
      <c r="AA894" t="s">
        <v>4202</v>
      </c>
      <c r="AB894" t="s">
        <v>4203</v>
      </c>
      <c r="AC894">
        <v>0.06950000000000001</v>
      </c>
      <c r="AD894">
        <v>0.2122</v>
      </c>
      <c r="AE894">
        <v>0.3894</v>
      </c>
      <c r="AF894">
        <v>0.3275</v>
      </c>
      <c r="AG894">
        <v>0.1784</v>
      </c>
      <c r="AI894" t="s">
        <v>4175</v>
      </c>
      <c r="AL894" t="s">
        <v>4213</v>
      </c>
      <c r="AN894" t="s">
        <v>4213</v>
      </c>
      <c r="AO894" t="s">
        <v>4175</v>
      </c>
      <c r="AP894" t="s">
        <v>4175</v>
      </c>
    </row>
    <row r="895" spans="1:42">
      <c r="A895" t="s">
        <v>935</v>
      </c>
      <c r="B895" t="s">
        <v>2904</v>
      </c>
      <c r="C895" t="s">
        <v>3988</v>
      </c>
      <c r="D895">
        <v>10.9</v>
      </c>
      <c r="E895" t="s">
        <v>4024</v>
      </c>
      <c r="F895" t="s">
        <v>4018</v>
      </c>
      <c r="G895" t="s">
        <v>4024</v>
      </c>
      <c r="H895" t="s">
        <v>4028</v>
      </c>
      <c r="I895" t="s">
        <v>4037</v>
      </c>
      <c r="J895" t="s">
        <v>4029</v>
      </c>
      <c r="K895">
        <v>66.2106</v>
      </c>
      <c r="L895" t="s">
        <v>4175</v>
      </c>
      <c r="M895" t="s">
        <v>4176</v>
      </c>
      <c r="O895" t="s">
        <v>4179</v>
      </c>
      <c r="P895">
        <v>97.94</v>
      </c>
      <c r="Q895" t="s">
        <v>4183</v>
      </c>
      <c r="R895" t="s">
        <v>4191</v>
      </c>
      <c r="S895">
        <v>66.9813</v>
      </c>
      <c r="T895" t="s">
        <v>4193</v>
      </c>
      <c r="U895">
        <v>48.2269</v>
      </c>
      <c r="V895" t="s">
        <v>4185</v>
      </c>
      <c r="W895" t="s">
        <v>4199</v>
      </c>
      <c r="X895" t="s">
        <v>4200</v>
      </c>
      <c r="Y895">
        <v>45.3608</v>
      </c>
      <c r="Z895" t="s">
        <v>4203</v>
      </c>
      <c r="AA895" t="s">
        <v>4203</v>
      </c>
      <c r="AB895" t="s">
        <v>4203</v>
      </c>
      <c r="AC895">
        <v>0.6864</v>
      </c>
      <c r="AD895">
        <v>5.8841</v>
      </c>
      <c r="AE895">
        <v>9.285600000000001</v>
      </c>
      <c r="AF895">
        <v>0.1166</v>
      </c>
      <c r="AG895">
        <v>0.07389999999999999</v>
      </c>
      <c r="AI895" t="s">
        <v>4175</v>
      </c>
      <c r="AL895" t="s">
        <v>4213</v>
      </c>
      <c r="AN895" t="s">
        <v>4213</v>
      </c>
      <c r="AO895" t="s">
        <v>4175</v>
      </c>
      <c r="AP895" t="s">
        <v>4175</v>
      </c>
    </row>
    <row r="896" spans="1:42">
      <c r="A896" t="s">
        <v>936</v>
      </c>
      <c r="B896" t="s">
        <v>2905</v>
      </c>
      <c r="C896" t="s">
        <v>3980</v>
      </c>
      <c r="D896">
        <v>3.46</v>
      </c>
      <c r="E896" t="s">
        <v>4024</v>
      </c>
      <c r="F896" t="s">
        <v>4017</v>
      </c>
      <c r="G896" t="s">
        <v>4016</v>
      </c>
      <c r="H896" t="s">
        <v>4028</v>
      </c>
      <c r="I896" t="s">
        <v>4057</v>
      </c>
      <c r="J896" t="s">
        <v>4138</v>
      </c>
      <c r="K896">
        <v>59.3834</v>
      </c>
      <c r="L896" t="s">
        <v>4176</v>
      </c>
      <c r="M896" t="s">
        <v>4176</v>
      </c>
      <c r="N896" t="s">
        <v>4176</v>
      </c>
      <c r="O896" t="s">
        <v>4178</v>
      </c>
      <c r="P896">
        <v>87.76000000000001</v>
      </c>
      <c r="Q896" t="s">
        <v>4184</v>
      </c>
      <c r="R896" t="s">
        <v>4190</v>
      </c>
      <c r="S896">
        <v>49.5188</v>
      </c>
      <c r="T896" t="s">
        <v>4192</v>
      </c>
      <c r="U896">
        <v>61.9737</v>
      </c>
      <c r="V896" t="s">
        <v>4188</v>
      </c>
      <c r="W896" t="s">
        <v>4198</v>
      </c>
      <c r="X896" t="s">
        <v>4200</v>
      </c>
      <c r="Y896">
        <v>49.043</v>
      </c>
      <c r="Z896" t="s">
        <v>4202</v>
      </c>
      <c r="AA896" t="s">
        <v>4203</v>
      </c>
      <c r="AB896" t="s">
        <v>4202</v>
      </c>
      <c r="AC896">
        <v>1.7196</v>
      </c>
      <c r="AD896">
        <v>2.397</v>
      </c>
      <c r="AE896">
        <v>5.034</v>
      </c>
      <c r="AF896">
        <v>0.7174</v>
      </c>
      <c r="AG896">
        <v>0.3416</v>
      </c>
      <c r="AI896" t="s">
        <v>4175</v>
      </c>
      <c r="AK896">
        <v>0.04975</v>
      </c>
      <c r="AL896" t="s">
        <v>4212</v>
      </c>
      <c r="AM896">
        <v>0.06705999999999999</v>
      </c>
      <c r="AN896" t="s">
        <v>4212</v>
      </c>
      <c r="AO896" t="s">
        <v>4175</v>
      </c>
      <c r="AP896" t="s">
        <v>4175</v>
      </c>
    </row>
    <row r="897" spans="1:42">
      <c r="A897" t="s">
        <v>937</v>
      </c>
      <c r="B897" t="s">
        <v>2906</v>
      </c>
      <c r="C897" t="s">
        <v>3984</v>
      </c>
      <c r="D897">
        <v>7.14</v>
      </c>
      <c r="E897" t="s">
        <v>4024</v>
      </c>
      <c r="F897" t="s">
        <v>4016</v>
      </c>
      <c r="G897" t="s">
        <v>4033</v>
      </c>
      <c r="H897" t="s">
        <v>4018</v>
      </c>
      <c r="I897" t="s">
        <v>4021</v>
      </c>
      <c r="J897" t="s">
        <v>4071</v>
      </c>
      <c r="K897">
        <v>92.6644</v>
      </c>
      <c r="L897" t="s">
        <v>4175</v>
      </c>
      <c r="M897" t="s">
        <v>4175</v>
      </c>
      <c r="O897" t="s">
        <v>4179</v>
      </c>
      <c r="P897">
        <v>100</v>
      </c>
      <c r="Q897" t="s">
        <v>4184</v>
      </c>
      <c r="R897" t="s">
        <v>4190</v>
      </c>
      <c r="S897">
        <v>44.0363</v>
      </c>
      <c r="T897" t="s">
        <v>4196</v>
      </c>
      <c r="U897">
        <v>35.0831</v>
      </c>
      <c r="V897" t="s">
        <v>4184</v>
      </c>
      <c r="W897" t="s">
        <v>4198</v>
      </c>
      <c r="X897" t="s">
        <v>4201</v>
      </c>
      <c r="Y897">
        <v>23.26</v>
      </c>
      <c r="Z897" t="s">
        <v>4202</v>
      </c>
      <c r="AA897" t="s">
        <v>4202</v>
      </c>
      <c r="AB897" t="s">
        <v>4202</v>
      </c>
      <c r="AC897">
        <v>0.0532</v>
      </c>
      <c r="AD897">
        <v>0.2969</v>
      </c>
      <c r="AE897">
        <v>1.2124</v>
      </c>
      <c r="AF897">
        <v>0.1792</v>
      </c>
      <c r="AG897">
        <v>0.0439</v>
      </c>
      <c r="AH897" t="s">
        <v>4204</v>
      </c>
      <c r="AI897" t="s">
        <v>4175</v>
      </c>
      <c r="AJ897" t="s">
        <v>4211</v>
      </c>
      <c r="AL897" t="s">
        <v>4212</v>
      </c>
      <c r="AN897" t="s">
        <v>4212</v>
      </c>
      <c r="AO897" t="s">
        <v>4175</v>
      </c>
      <c r="AP897" t="s">
        <v>4175</v>
      </c>
    </row>
    <row r="898" spans="1:42">
      <c r="A898" t="s">
        <v>938</v>
      </c>
      <c r="B898" t="s">
        <v>2907</v>
      </c>
      <c r="C898" t="s">
        <v>3986</v>
      </c>
      <c r="D898">
        <v>8.18</v>
      </c>
      <c r="E898" t="s">
        <v>4024</v>
      </c>
      <c r="F898" t="s">
        <v>4017</v>
      </c>
      <c r="G898" t="s">
        <v>4023</v>
      </c>
      <c r="H898" t="s">
        <v>4028</v>
      </c>
      <c r="I898" t="s">
        <v>4064</v>
      </c>
      <c r="J898" t="s">
        <v>4123</v>
      </c>
      <c r="K898">
        <v>47.8917</v>
      </c>
      <c r="L898" t="s">
        <v>4176</v>
      </c>
      <c r="M898" t="s">
        <v>4176</v>
      </c>
      <c r="N898" t="s">
        <v>4175</v>
      </c>
      <c r="O898" t="s">
        <v>4178</v>
      </c>
      <c r="P898">
        <v>99.02</v>
      </c>
      <c r="Q898" t="s">
        <v>4188</v>
      </c>
      <c r="R898" t="s">
        <v>4190</v>
      </c>
      <c r="S898">
        <v>56.2362</v>
      </c>
      <c r="T898" t="s">
        <v>4196</v>
      </c>
      <c r="U898">
        <v>61.7479</v>
      </c>
      <c r="V898" t="s">
        <v>4188</v>
      </c>
      <c r="W898" t="s">
        <v>4198</v>
      </c>
      <c r="X898" t="s">
        <v>4200</v>
      </c>
      <c r="Y898">
        <v>47.6491</v>
      </c>
      <c r="Z898" t="s">
        <v>4202</v>
      </c>
      <c r="AA898" t="s">
        <v>4202</v>
      </c>
      <c r="AB898" t="s">
        <v>4203</v>
      </c>
      <c r="AC898">
        <v>0.2774</v>
      </c>
      <c r="AD898">
        <v>1.0579</v>
      </c>
      <c r="AE898">
        <v>0.8448</v>
      </c>
      <c r="AF898">
        <v>0.2622</v>
      </c>
      <c r="AG898">
        <v>0.3284</v>
      </c>
      <c r="AI898" t="s">
        <v>4208</v>
      </c>
      <c r="AK898">
        <v>0.13697</v>
      </c>
      <c r="AL898" t="s">
        <v>4213</v>
      </c>
      <c r="AM898">
        <v>0.07917</v>
      </c>
      <c r="AN898" t="s">
        <v>4213</v>
      </c>
      <c r="AO898" t="s">
        <v>4175</v>
      </c>
      <c r="AP898" t="s">
        <v>4175</v>
      </c>
    </row>
    <row r="899" spans="1:42">
      <c r="A899" t="s">
        <v>939</v>
      </c>
      <c r="B899" t="s">
        <v>2908</v>
      </c>
      <c r="C899" t="s">
        <v>3983</v>
      </c>
      <c r="D899">
        <v>10.74</v>
      </c>
      <c r="E899" t="s">
        <v>4024</v>
      </c>
      <c r="F899" t="s">
        <v>4017</v>
      </c>
      <c r="G899" t="s">
        <v>4048</v>
      </c>
      <c r="H899" t="s">
        <v>4046</v>
      </c>
      <c r="I899" t="s">
        <v>4049</v>
      </c>
      <c r="J899" t="s">
        <v>4088</v>
      </c>
      <c r="K899">
        <v>57.949</v>
      </c>
      <c r="L899" t="s">
        <v>4175</v>
      </c>
      <c r="M899" t="s">
        <v>4175</v>
      </c>
      <c r="O899" t="s">
        <v>4179</v>
      </c>
      <c r="P899">
        <v>100</v>
      </c>
      <c r="Q899" t="s">
        <v>4180</v>
      </c>
      <c r="R899" t="s">
        <v>4190</v>
      </c>
      <c r="S899">
        <v>16.8159</v>
      </c>
      <c r="T899" t="s">
        <v>4192</v>
      </c>
      <c r="U899">
        <v>48.2868</v>
      </c>
      <c r="V899" t="s">
        <v>4185</v>
      </c>
      <c r="W899" t="s">
        <v>4198</v>
      </c>
      <c r="X899" t="s">
        <v>4201</v>
      </c>
      <c r="Y899">
        <v>40.8274</v>
      </c>
      <c r="Z899" t="s">
        <v>4202</v>
      </c>
      <c r="AA899" t="s">
        <v>4202</v>
      </c>
      <c r="AB899" t="s">
        <v>4202</v>
      </c>
      <c r="AC899">
        <v>0.0074</v>
      </c>
      <c r="AD899">
        <v>0.0255</v>
      </c>
      <c r="AE899">
        <v>0.0299</v>
      </c>
      <c r="AF899">
        <v>0.292</v>
      </c>
      <c r="AG899">
        <v>0.2492</v>
      </c>
      <c r="AI899" t="s">
        <v>4175</v>
      </c>
      <c r="AL899" t="s">
        <v>4212</v>
      </c>
      <c r="AN899" t="s">
        <v>4212</v>
      </c>
      <c r="AO899" t="s">
        <v>4175</v>
      </c>
      <c r="AP899" t="s">
        <v>4175</v>
      </c>
    </row>
    <row r="900" spans="1:42">
      <c r="A900" t="s">
        <v>940</v>
      </c>
      <c r="B900" t="s">
        <v>2909</v>
      </c>
      <c r="C900" t="s">
        <v>4003</v>
      </c>
      <c r="D900">
        <v>18.33</v>
      </c>
      <c r="E900" t="s">
        <v>4024</v>
      </c>
      <c r="F900" t="s">
        <v>4018</v>
      </c>
      <c r="G900" t="s">
        <v>4036</v>
      </c>
      <c r="H900" t="s">
        <v>4024</v>
      </c>
      <c r="I900" t="s">
        <v>4061</v>
      </c>
      <c r="J900" t="s">
        <v>4018</v>
      </c>
      <c r="K900">
        <v>60.9683</v>
      </c>
      <c r="L900" t="s">
        <v>4175</v>
      </c>
      <c r="M900" t="s">
        <v>4175</v>
      </c>
      <c r="O900" t="s">
        <v>4179</v>
      </c>
      <c r="P900">
        <v>0.24</v>
      </c>
      <c r="Q900" t="s">
        <v>4186</v>
      </c>
      <c r="R900" t="s">
        <v>4190</v>
      </c>
      <c r="S900">
        <v>15.8852</v>
      </c>
      <c r="T900" t="s">
        <v>4192</v>
      </c>
      <c r="U900">
        <v>42.3068</v>
      </c>
      <c r="V900" t="s">
        <v>4184</v>
      </c>
      <c r="W900" t="s">
        <v>4199</v>
      </c>
      <c r="X900" t="s">
        <v>4201</v>
      </c>
      <c r="Y900">
        <v>43.9187</v>
      </c>
      <c r="Z900" t="s">
        <v>4203</v>
      </c>
      <c r="AA900" t="s">
        <v>4203</v>
      </c>
      <c r="AB900" t="s">
        <v>4203</v>
      </c>
      <c r="AC900">
        <v>0.1441</v>
      </c>
      <c r="AD900">
        <v>0.4312</v>
      </c>
      <c r="AE900">
        <v>0.8549</v>
      </c>
      <c r="AF900">
        <v>0.3341</v>
      </c>
      <c r="AG900">
        <v>0.1685</v>
      </c>
      <c r="AI900" t="s">
        <v>4175</v>
      </c>
      <c r="AL900" t="s">
        <v>4213</v>
      </c>
      <c r="AN900" t="s">
        <v>4213</v>
      </c>
      <c r="AO900" t="s">
        <v>4175</v>
      </c>
      <c r="AP900" t="s">
        <v>4175</v>
      </c>
    </row>
    <row r="901" spans="1:42">
      <c r="A901" t="s">
        <v>941</v>
      </c>
      <c r="B901" t="s">
        <v>2910</v>
      </c>
      <c r="C901" t="s">
        <v>3993</v>
      </c>
      <c r="D901">
        <v>6.64</v>
      </c>
      <c r="E901" t="s">
        <v>4024</v>
      </c>
      <c r="F901" t="s">
        <v>4018</v>
      </c>
      <c r="G901" t="s">
        <v>4054</v>
      </c>
      <c r="H901" t="s">
        <v>4045</v>
      </c>
      <c r="I901" t="s">
        <v>4041</v>
      </c>
      <c r="J901" t="s">
        <v>4038</v>
      </c>
      <c r="K901">
        <v>45.9878</v>
      </c>
      <c r="L901" t="s">
        <v>4175</v>
      </c>
      <c r="M901" t="s">
        <v>4175</v>
      </c>
      <c r="O901" t="s">
        <v>4179</v>
      </c>
      <c r="P901">
        <v>0.31</v>
      </c>
      <c r="Q901" t="s">
        <v>4180</v>
      </c>
      <c r="R901" t="s">
        <v>4190</v>
      </c>
      <c r="S901">
        <v>21.1637</v>
      </c>
      <c r="T901" t="s">
        <v>4192</v>
      </c>
      <c r="U901">
        <v>36.4416</v>
      </c>
      <c r="V901" t="s">
        <v>4184</v>
      </c>
      <c r="W901" t="s">
        <v>4199</v>
      </c>
      <c r="X901" t="s">
        <v>4201</v>
      </c>
      <c r="Y901">
        <v>29.5928</v>
      </c>
      <c r="Z901" t="s">
        <v>4202</v>
      </c>
      <c r="AA901" t="s">
        <v>4202</v>
      </c>
      <c r="AB901" t="s">
        <v>4202</v>
      </c>
      <c r="AC901">
        <v>0.0331</v>
      </c>
      <c r="AD901">
        <v>0.1151</v>
      </c>
      <c r="AE901">
        <v>0.1951</v>
      </c>
      <c r="AF901">
        <v>0.288</v>
      </c>
      <c r="AG901">
        <v>0.1699</v>
      </c>
      <c r="AH901" t="s">
        <v>4204</v>
      </c>
      <c r="AI901" t="s">
        <v>4175</v>
      </c>
      <c r="AJ901" t="s">
        <v>4211</v>
      </c>
      <c r="AL901" t="s">
        <v>4212</v>
      </c>
      <c r="AN901" t="s">
        <v>4212</v>
      </c>
      <c r="AO901" t="s">
        <v>4175</v>
      </c>
      <c r="AP901" t="s">
        <v>4175</v>
      </c>
    </row>
    <row r="902" spans="1:42">
      <c r="A902" t="s">
        <v>942</v>
      </c>
      <c r="B902" t="s">
        <v>2911</v>
      </c>
      <c r="C902" t="s">
        <v>3998</v>
      </c>
      <c r="D902">
        <v>4.4</v>
      </c>
      <c r="E902" t="s">
        <v>4024</v>
      </c>
      <c r="F902" t="s">
        <v>4016</v>
      </c>
      <c r="G902" t="s">
        <v>4024</v>
      </c>
      <c r="H902" t="s">
        <v>4031</v>
      </c>
      <c r="I902" t="s">
        <v>4036</v>
      </c>
      <c r="J902" t="s">
        <v>4080</v>
      </c>
      <c r="K902">
        <v>37.6249</v>
      </c>
      <c r="L902" t="s">
        <v>4176</v>
      </c>
      <c r="M902" t="s">
        <v>4176</v>
      </c>
      <c r="N902" t="s">
        <v>4175</v>
      </c>
      <c r="O902" t="s">
        <v>4178</v>
      </c>
      <c r="P902">
        <v>99.28</v>
      </c>
      <c r="Q902" t="s">
        <v>4187</v>
      </c>
      <c r="R902" t="s">
        <v>4191</v>
      </c>
      <c r="S902">
        <v>85.8034</v>
      </c>
      <c r="T902" t="s">
        <v>4193</v>
      </c>
      <c r="U902">
        <v>61.1596</v>
      </c>
      <c r="V902" t="s">
        <v>4188</v>
      </c>
      <c r="W902" t="s">
        <v>4198</v>
      </c>
      <c r="X902" t="s">
        <v>4200</v>
      </c>
      <c r="Y902">
        <v>59.3033</v>
      </c>
      <c r="Z902" t="s">
        <v>4203</v>
      </c>
      <c r="AA902" t="s">
        <v>4203</v>
      </c>
      <c r="AB902" t="s">
        <v>4203</v>
      </c>
      <c r="AC902">
        <v>1.1394</v>
      </c>
      <c r="AD902">
        <v>6.065</v>
      </c>
      <c r="AE902">
        <v>4.9192</v>
      </c>
      <c r="AF902">
        <v>0.1879</v>
      </c>
      <c r="AG902">
        <v>0.2316</v>
      </c>
      <c r="AI902" t="s">
        <v>4175</v>
      </c>
      <c r="AK902">
        <v>0.19572</v>
      </c>
      <c r="AL902" t="s">
        <v>4213</v>
      </c>
      <c r="AM902">
        <v>0.1265</v>
      </c>
      <c r="AN902" t="s">
        <v>4213</v>
      </c>
      <c r="AO902" t="s">
        <v>4175</v>
      </c>
      <c r="AP902" t="s">
        <v>4175</v>
      </c>
    </row>
    <row r="903" spans="1:42">
      <c r="A903" t="s">
        <v>943</v>
      </c>
      <c r="B903" t="s">
        <v>2912</v>
      </c>
      <c r="C903" t="s">
        <v>3994</v>
      </c>
      <c r="D903">
        <v>2.92</v>
      </c>
      <c r="E903" t="s">
        <v>4024</v>
      </c>
      <c r="F903" t="s">
        <v>4016</v>
      </c>
      <c r="G903" t="s">
        <v>4020</v>
      </c>
      <c r="H903" t="s">
        <v>4050</v>
      </c>
      <c r="I903" t="s">
        <v>4019</v>
      </c>
      <c r="J903" t="s">
        <v>4039</v>
      </c>
      <c r="K903">
        <v>52.7688</v>
      </c>
      <c r="L903" t="s">
        <v>4176</v>
      </c>
      <c r="M903" t="s">
        <v>4176</v>
      </c>
      <c r="N903" t="s">
        <v>4175</v>
      </c>
      <c r="O903" t="s">
        <v>4178</v>
      </c>
      <c r="P903">
        <v>97.34999999999999</v>
      </c>
      <c r="Q903" t="s">
        <v>4181</v>
      </c>
      <c r="R903" t="s">
        <v>4191</v>
      </c>
      <c r="S903">
        <v>97.7071</v>
      </c>
      <c r="T903" t="s">
        <v>4193</v>
      </c>
      <c r="U903">
        <v>68.04649999999999</v>
      </c>
      <c r="V903" t="s">
        <v>4183</v>
      </c>
      <c r="W903" t="s">
        <v>4198</v>
      </c>
      <c r="X903" t="s">
        <v>4200</v>
      </c>
      <c r="Y903">
        <v>30.4603</v>
      </c>
      <c r="Z903" t="s">
        <v>4203</v>
      </c>
      <c r="AA903" t="s">
        <v>4203</v>
      </c>
      <c r="AB903" t="s">
        <v>4203</v>
      </c>
      <c r="AC903">
        <v>0.5756</v>
      </c>
      <c r="AD903">
        <v>5.639</v>
      </c>
      <c r="AE903">
        <v>2.8586</v>
      </c>
      <c r="AF903">
        <v>0.1021</v>
      </c>
      <c r="AG903">
        <v>0.2014</v>
      </c>
      <c r="AI903" t="s">
        <v>4175</v>
      </c>
      <c r="AK903">
        <v>0.32416</v>
      </c>
      <c r="AL903" t="s">
        <v>4213</v>
      </c>
      <c r="AM903">
        <v>0.17787</v>
      </c>
      <c r="AN903" t="s">
        <v>4213</v>
      </c>
      <c r="AO903" t="s">
        <v>4175</v>
      </c>
      <c r="AP903" t="s">
        <v>4175</v>
      </c>
    </row>
    <row r="904" spans="1:42">
      <c r="A904" t="s">
        <v>944</v>
      </c>
      <c r="B904" t="s">
        <v>2913</v>
      </c>
      <c r="C904" t="s">
        <v>3997</v>
      </c>
      <c r="D904">
        <v>30.43</v>
      </c>
      <c r="E904" t="s">
        <v>4024</v>
      </c>
      <c r="F904" t="s">
        <v>4016</v>
      </c>
      <c r="G904" t="s">
        <v>4035</v>
      </c>
      <c r="H904" t="s">
        <v>4021</v>
      </c>
      <c r="I904" t="s">
        <v>4040</v>
      </c>
      <c r="J904" t="s">
        <v>4018</v>
      </c>
      <c r="K904">
        <v>44.1357</v>
      </c>
      <c r="L904" t="s">
        <v>4175</v>
      </c>
      <c r="M904" t="s">
        <v>4175</v>
      </c>
      <c r="O904" t="s">
        <v>4179</v>
      </c>
      <c r="P904">
        <v>0.26</v>
      </c>
      <c r="Q904" t="s">
        <v>4186</v>
      </c>
      <c r="R904" t="s">
        <v>4191</v>
      </c>
      <c r="S904">
        <v>6.0246</v>
      </c>
      <c r="T904" t="s">
        <v>4193</v>
      </c>
      <c r="U904">
        <v>40.6228</v>
      </c>
      <c r="V904" t="s">
        <v>4184</v>
      </c>
      <c r="W904" t="s">
        <v>4199</v>
      </c>
      <c r="X904" t="s">
        <v>4201</v>
      </c>
      <c r="Y904">
        <v>42.6455</v>
      </c>
      <c r="Z904" t="s">
        <v>4203</v>
      </c>
      <c r="AA904" t="s">
        <v>4203</v>
      </c>
      <c r="AB904" t="s">
        <v>4203</v>
      </c>
      <c r="AC904">
        <v>0.5047</v>
      </c>
      <c r="AD904">
        <v>3.2091</v>
      </c>
      <c r="AE904">
        <v>6.7246</v>
      </c>
      <c r="AF904">
        <v>0.1573</v>
      </c>
      <c r="AG904">
        <v>0.0751</v>
      </c>
      <c r="AH904" t="s">
        <v>4204</v>
      </c>
      <c r="AI904" t="s">
        <v>4175</v>
      </c>
      <c r="AJ904" t="s">
        <v>4211</v>
      </c>
      <c r="AL904" t="s">
        <v>4213</v>
      </c>
      <c r="AN904" t="s">
        <v>4213</v>
      </c>
      <c r="AO904" t="s">
        <v>4175</v>
      </c>
      <c r="AP904" t="s">
        <v>4175</v>
      </c>
    </row>
    <row r="905" spans="1:42">
      <c r="A905" t="s">
        <v>945</v>
      </c>
      <c r="B905" t="s">
        <v>2914</v>
      </c>
      <c r="C905" t="s">
        <v>4000</v>
      </c>
      <c r="D905">
        <v>10.95</v>
      </c>
      <c r="E905" t="s">
        <v>4024</v>
      </c>
      <c r="F905" t="s">
        <v>4016</v>
      </c>
      <c r="G905" t="s">
        <v>4119</v>
      </c>
      <c r="H905" t="s">
        <v>4144</v>
      </c>
      <c r="I905" t="s">
        <v>4027</v>
      </c>
      <c r="J905" t="s">
        <v>4138</v>
      </c>
      <c r="K905">
        <v>63.8628</v>
      </c>
      <c r="L905" t="s">
        <v>4175</v>
      </c>
      <c r="M905" t="s">
        <v>4176</v>
      </c>
      <c r="N905" t="s">
        <v>4176</v>
      </c>
      <c r="O905" t="s">
        <v>4179</v>
      </c>
      <c r="P905">
        <v>100</v>
      </c>
      <c r="Q905" t="s">
        <v>4181</v>
      </c>
      <c r="R905" t="s">
        <v>4191</v>
      </c>
      <c r="S905">
        <v>95.14230000000001</v>
      </c>
      <c r="T905" t="s">
        <v>4193</v>
      </c>
      <c r="U905">
        <v>41.9323</v>
      </c>
      <c r="V905" t="s">
        <v>4184</v>
      </c>
      <c r="W905" t="s">
        <v>4198</v>
      </c>
      <c r="X905" t="s">
        <v>4200</v>
      </c>
      <c r="Y905">
        <v>38.9372</v>
      </c>
      <c r="Z905" t="s">
        <v>4203</v>
      </c>
      <c r="AA905" t="s">
        <v>4202</v>
      </c>
      <c r="AB905" t="s">
        <v>4202</v>
      </c>
      <c r="AC905">
        <v>0.1251</v>
      </c>
      <c r="AD905">
        <v>0.5838</v>
      </c>
      <c r="AE905">
        <v>1.2485</v>
      </c>
      <c r="AF905">
        <v>0.2143</v>
      </c>
      <c r="AG905">
        <v>0.1002</v>
      </c>
      <c r="AI905" t="s">
        <v>4206</v>
      </c>
      <c r="AL905" t="s">
        <v>4212</v>
      </c>
      <c r="AM905">
        <v>0.00692</v>
      </c>
      <c r="AN905" t="s">
        <v>4212</v>
      </c>
      <c r="AO905" t="s">
        <v>4175</v>
      </c>
      <c r="AP905" t="s">
        <v>4175</v>
      </c>
    </row>
    <row r="906" spans="1:42">
      <c r="A906" t="s">
        <v>946</v>
      </c>
      <c r="B906" t="s">
        <v>2915</v>
      </c>
      <c r="C906" t="s">
        <v>3981</v>
      </c>
      <c r="D906">
        <v>24.86</v>
      </c>
      <c r="E906" t="s">
        <v>4024</v>
      </c>
      <c r="F906" t="s">
        <v>4016</v>
      </c>
      <c r="G906" t="s">
        <v>4030</v>
      </c>
      <c r="H906" t="s">
        <v>4045</v>
      </c>
      <c r="I906" t="s">
        <v>4021</v>
      </c>
      <c r="J906" t="s">
        <v>4044</v>
      </c>
      <c r="K906">
        <v>46.237</v>
      </c>
      <c r="L906" t="s">
        <v>4175</v>
      </c>
      <c r="M906" t="s">
        <v>4176</v>
      </c>
      <c r="N906" t="s">
        <v>4175</v>
      </c>
      <c r="O906" t="s">
        <v>4178</v>
      </c>
      <c r="P906">
        <v>100</v>
      </c>
      <c r="Q906" t="s">
        <v>4181</v>
      </c>
      <c r="R906" t="s">
        <v>4191</v>
      </c>
      <c r="S906">
        <v>92.7594</v>
      </c>
      <c r="T906" t="s">
        <v>4193</v>
      </c>
      <c r="U906">
        <v>53.4733</v>
      </c>
      <c r="V906" t="s">
        <v>4185</v>
      </c>
      <c r="W906" t="s">
        <v>4198</v>
      </c>
      <c r="X906" t="s">
        <v>4200</v>
      </c>
      <c r="Y906">
        <v>55.7668</v>
      </c>
      <c r="Z906" t="s">
        <v>4203</v>
      </c>
      <c r="AA906" t="s">
        <v>4203</v>
      </c>
      <c r="AB906" t="s">
        <v>4203</v>
      </c>
      <c r="AC906">
        <v>0.1508</v>
      </c>
      <c r="AD906">
        <v>0.7017</v>
      </c>
      <c r="AE906">
        <v>1.4922</v>
      </c>
      <c r="AF906">
        <v>0.2149</v>
      </c>
      <c r="AG906">
        <v>0.1011</v>
      </c>
      <c r="AH906" t="s">
        <v>4204</v>
      </c>
      <c r="AI906" t="s">
        <v>4175</v>
      </c>
      <c r="AJ906" t="s">
        <v>4209</v>
      </c>
      <c r="AK906">
        <v>0.02867</v>
      </c>
      <c r="AL906" t="s">
        <v>4213</v>
      </c>
      <c r="AM906">
        <v>0.01416</v>
      </c>
      <c r="AN906" t="s">
        <v>4213</v>
      </c>
      <c r="AO906" t="s">
        <v>4175</v>
      </c>
      <c r="AP906" t="s">
        <v>4175</v>
      </c>
    </row>
    <row r="907" spans="1:42">
      <c r="A907" t="s">
        <v>947</v>
      </c>
      <c r="B907" t="s">
        <v>2916</v>
      </c>
      <c r="C907" t="s">
        <v>3983</v>
      </c>
      <c r="D907">
        <v>3.31</v>
      </c>
      <c r="E907" t="s">
        <v>4024</v>
      </c>
      <c r="F907" t="s">
        <v>4017</v>
      </c>
      <c r="G907" t="s">
        <v>4046</v>
      </c>
      <c r="H907" t="s">
        <v>4020</v>
      </c>
      <c r="I907" t="s">
        <v>4044</v>
      </c>
      <c r="J907" t="s">
        <v>4025</v>
      </c>
      <c r="K907">
        <v>75.848</v>
      </c>
      <c r="L907" t="s">
        <v>4175</v>
      </c>
      <c r="M907" t="s">
        <v>4175</v>
      </c>
      <c r="O907" t="s">
        <v>4179</v>
      </c>
      <c r="P907">
        <v>0</v>
      </c>
      <c r="Q907" t="s">
        <v>4186</v>
      </c>
      <c r="R907" t="s">
        <v>4190</v>
      </c>
      <c r="S907">
        <v>2.6292</v>
      </c>
      <c r="T907" t="s">
        <v>4192</v>
      </c>
      <c r="U907">
        <v>37.7598</v>
      </c>
      <c r="V907" t="s">
        <v>4184</v>
      </c>
      <c r="W907" t="s">
        <v>4199</v>
      </c>
      <c r="X907" t="s">
        <v>4201</v>
      </c>
      <c r="Y907">
        <v>22.8795</v>
      </c>
      <c r="Z907" t="s">
        <v>4202</v>
      </c>
      <c r="AA907" t="s">
        <v>4202</v>
      </c>
      <c r="AB907" t="s">
        <v>4202</v>
      </c>
      <c r="AC907">
        <v>0.0181</v>
      </c>
      <c r="AD907">
        <v>0.3146</v>
      </c>
      <c r="AE907">
        <v>0.4656</v>
      </c>
      <c r="AF907">
        <v>0.0576</v>
      </c>
      <c r="AG907">
        <v>0.0389</v>
      </c>
      <c r="AH907" t="s">
        <v>4205</v>
      </c>
      <c r="AI907" t="s">
        <v>4176</v>
      </c>
      <c r="AJ907" t="s">
        <v>4210</v>
      </c>
      <c r="AL907" t="s">
        <v>4212</v>
      </c>
      <c r="AN907" t="s">
        <v>4212</v>
      </c>
      <c r="AO907" t="s">
        <v>4175</v>
      </c>
      <c r="AP907" t="s">
        <v>4175</v>
      </c>
    </row>
    <row r="908" spans="1:42">
      <c r="A908" t="s">
        <v>948</v>
      </c>
      <c r="B908" t="s">
        <v>2917</v>
      </c>
      <c r="C908" t="s">
        <v>3998</v>
      </c>
      <c r="D908">
        <v>14.38</v>
      </c>
      <c r="E908" t="s">
        <v>4024</v>
      </c>
      <c r="F908" t="s">
        <v>4017</v>
      </c>
      <c r="G908" t="s">
        <v>4034</v>
      </c>
      <c r="H908" t="s">
        <v>4029</v>
      </c>
      <c r="I908" t="s">
        <v>4034</v>
      </c>
      <c r="J908" t="s">
        <v>4038</v>
      </c>
      <c r="K908">
        <v>62.5934</v>
      </c>
      <c r="L908" t="s">
        <v>4176</v>
      </c>
      <c r="M908" t="s">
        <v>4176</v>
      </c>
      <c r="N908" t="s">
        <v>4175</v>
      </c>
      <c r="O908" t="s">
        <v>4178</v>
      </c>
      <c r="P908">
        <v>99.83</v>
      </c>
      <c r="Q908" t="s">
        <v>4184</v>
      </c>
      <c r="R908" t="s">
        <v>4190</v>
      </c>
      <c r="S908">
        <v>46.8358</v>
      </c>
      <c r="T908" t="s">
        <v>4192</v>
      </c>
      <c r="U908">
        <v>56.4293</v>
      </c>
      <c r="V908" t="s">
        <v>4188</v>
      </c>
      <c r="W908" t="s">
        <v>4198</v>
      </c>
      <c r="X908" t="s">
        <v>4200</v>
      </c>
      <c r="Y908">
        <v>35.8499</v>
      </c>
      <c r="Z908" t="s">
        <v>4202</v>
      </c>
      <c r="AA908" t="s">
        <v>4202</v>
      </c>
      <c r="AB908" t="s">
        <v>4203</v>
      </c>
      <c r="AC908">
        <v>0.6655</v>
      </c>
      <c r="AD908">
        <v>2.364</v>
      </c>
      <c r="AE908">
        <v>5.5588</v>
      </c>
      <c r="AF908">
        <v>0.2815</v>
      </c>
      <c r="AG908">
        <v>0.1197</v>
      </c>
      <c r="AH908" t="s">
        <v>4204</v>
      </c>
      <c r="AI908" t="s">
        <v>4175</v>
      </c>
      <c r="AJ908" t="s">
        <v>4209</v>
      </c>
      <c r="AK908">
        <v>0.02126</v>
      </c>
      <c r="AL908" t="s">
        <v>4213</v>
      </c>
      <c r="AM908">
        <v>0.03937</v>
      </c>
      <c r="AN908" t="s">
        <v>4213</v>
      </c>
      <c r="AO908" t="s">
        <v>4175</v>
      </c>
      <c r="AP908" t="s">
        <v>4175</v>
      </c>
    </row>
    <row r="909" spans="1:42">
      <c r="A909" t="s">
        <v>949</v>
      </c>
      <c r="B909" t="s">
        <v>2918</v>
      </c>
      <c r="C909" t="s">
        <v>4007</v>
      </c>
      <c r="D909">
        <v>3.13</v>
      </c>
      <c r="E909" t="s">
        <v>4024</v>
      </c>
      <c r="F909" t="s">
        <v>4020</v>
      </c>
      <c r="G909" t="s">
        <v>4024</v>
      </c>
      <c r="H909" t="s">
        <v>4035</v>
      </c>
      <c r="I909" t="s">
        <v>4021</v>
      </c>
      <c r="J909" t="s">
        <v>4034</v>
      </c>
      <c r="K909">
        <v>56.8803</v>
      </c>
      <c r="L909" t="s">
        <v>4175</v>
      </c>
      <c r="M909" t="s">
        <v>4176</v>
      </c>
      <c r="N909" t="s">
        <v>4175</v>
      </c>
      <c r="O909" t="s">
        <v>4178</v>
      </c>
      <c r="P909">
        <v>99.75</v>
      </c>
      <c r="Q909" t="s">
        <v>4181</v>
      </c>
      <c r="R909" t="s">
        <v>4191</v>
      </c>
      <c r="S909">
        <v>88.69759999999999</v>
      </c>
      <c r="T909" t="s">
        <v>4193</v>
      </c>
      <c r="U909">
        <v>60.1712</v>
      </c>
      <c r="V909" t="s">
        <v>4188</v>
      </c>
      <c r="W909" t="s">
        <v>4198</v>
      </c>
      <c r="X909" t="s">
        <v>4200</v>
      </c>
      <c r="Y909">
        <v>64.1221</v>
      </c>
      <c r="Z909" t="s">
        <v>4203</v>
      </c>
      <c r="AA909" t="s">
        <v>4202</v>
      </c>
      <c r="AB909" t="s">
        <v>4203</v>
      </c>
      <c r="AC909">
        <v>0.0255</v>
      </c>
      <c r="AD909">
        <v>0.5793</v>
      </c>
      <c r="AE909">
        <v>0.4755</v>
      </c>
      <c r="AF909">
        <v>0.0441</v>
      </c>
      <c r="AG909">
        <v>0.0537</v>
      </c>
      <c r="AI909" t="s">
        <v>4175</v>
      </c>
      <c r="AK909">
        <v>0.18336</v>
      </c>
      <c r="AL909" t="s">
        <v>4213</v>
      </c>
      <c r="AM909">
        <v>0.08905</v>
      </c>
      <c r="AN909" t="s">
        <v>4213</v>
      </c>
      <c r="AO909" t="s">
        <v>4175</v>
      </c>
      <c r="AP909" t="s">
        <v>4175</v>
      </c>
    </row>
    <row r="910" spans="1:42">
      <c r="A910" t="s">
        <v>950</v>
      </c>
      <c r="B910" t="s">
        <v>2919</v>
      </c>
      <c r="C910" t="s">
        <v>4004</v>
      </c>
      <c r="D910">
        <v>45.95</v>
      </c>
      <c r="E910" t="s">
        <v>4024</v>
      </c>
      <c r="F910" t="s">
        <v>4030</v>
      </c>
      <c r="G910" t="s">
        <v>4038</v>
      </c>
      <c r="H910" t="s">
        <v>4082</v>
      </c>
      <c r="I910" t="s">
        <v>4030</v>
      </c>
      <c r="J910" t="s">
        <v>4127</v>
      </c>
      <c r="K910">
        <v>45.2595</v>
      </c>
      <c r="L910" t="s">
        <v>4175</v>
      </c>
      <c r="M910" t="s">
        <v>4175</v>
      </c>
      <c r="O910" t="s">
        <v>4179</v>
      </c>
      <c r="P910">
        <v>100</v>
      </c>
      <c r="Q910" t="s">
        <v>4181</v>
      </c>
      <c r="R910" t="s">
        <v>4191</v>
      </c>
      <c r="S910">
        <v>0</v>
      </c>
      <c r="T910" t="s">
        <v>4194</v>
      </c>
      <c r="U910">
        <v>41.6684</v>
      </c>
      <c r="V910" t="s">
        <v>4184</v>
      </c>
      <c r="W910" t="s">
        <v>4199</v>
      </c>
      <c r="X910" t="s">
        <v>4201</v>
      </c>
      <c r="Y910">
        <v>41.9016</v>
      </c>
      <c r="Z910" t="s">
        <v>4203</v>
      </c>
      <c r="AA910" t="s">
        <v>4202</v>
      </c>
      <c r="AB910" t="s">
        <v>4203</v>
      </c>
      <c r="AC910">
        <v>0.0953</v>
      </c>
      <c r="AD910">
        <v>0.5619</v>
      </c>
      <c r="AE910">
        <v>2.3695</v>
      </c>
      <c r="AF910">
        <v>0.1696</v>
      </c>
      <c r="AG910">
        <v>0.0402</v>
      </c>
      <c r="AI910" t="s">
        <v>4175</v>
      </c>
      <c r="AL910" t="s">
        <v>4213</v>
      </c>
      <c r="AN910" t="s">
        <v>4213</v>
      </c>
      <c r="AO910" t="s">
        <v>4175</v>
      </c>
      <c r="AP910" t="s">
        <v>4175</v>
      </c>
    </row>
    <row r="911" spans="1:42">
      <c r="A911" t="s">
        <v>951</v>
      </c>
      <c r="B911" t="s">
        <v>2920</v>
      </c>
      <c r="C911" t="s">
        <v>3988</v>
      </c>
      <c r="D911">
        <v>30.04</v>
      </c>
      <c r="E911" t="s">
        <v>4024</v>
      </c>
      <c r="F911" t="s">
        <v>4026</v>
      </c>
      <c r="G911" t="s">
        <v>4053</v>
      </c>
      <c r="H911" t="s">
        <v>4047</v>
      </c>
      <c r="I911" t="s">
        <v>4053</v>
      </c>
      <c r="J911" t="s">
        <v>4044</v>
      </c>
      <c r="K911">
        <v>40.1101</v>
      </c>
      <c r="L911" t="s">
        <v>4175</v>
      </c>
      <c r="M911" t="s">
        <v>4175</v>
      </c>
      <c r="O911" t="s">
        <v>4179</v>
      </c>
      <c r="P911">
        <v>6.23</v>
      </c>
      <c r="Q911" t="s">
        <v>4187</v>
      </c>
      <c r="R911" t="s">
        <v>4191</v>
      </c>
      <c r="S911">
        <v>12.121</v>
      </c>
      <c r="T911" t="s">
        <v>4194</v>
      </c>
      <c r="U911">
        <v>37.1419</v>
      </c>
      <c r="V911" t="s">
        <v>4184</v>
      </c>
      <c r="W911" t="s">
        <v>4199</v>
      </c>
      <c r="X911" t="s">
        <v>4201</v>
      </c>
      <c r="Y911">
        <v>23.1806</v>
      </c>
      <c r="Z911" t="s">
        <v>4202</v>
      </c>
      <c r="AA911" t="s">
        <v>4203</v>
      </c>
      <c r="AB911" t="s">
        <v>4203</v>
      </c>
      <c r="AC911">
        <v>0.0533</v>
      </c>
      <c r="AD911">
        <v>0.33</v>
      </c>
      <c r="AE911">
        <v>0.5128</v>
      </c>
      <c r="AF911">
        <v>0.1614</v>
      </c>
      <c r="AG911">
        <v>0.1039</v>
      </c>
      <c r="AH911" t="s">
        <v>4204</v>
      </c>
      <c r="AI911" t="s">
        <v>4175</v>
      </c>
      <c r="AJ911" t="s">
        <v>4211</v>
      </c>
      <c r="AL911" t="s">
        <v>4213</v>
      </c>
      <c r="AN911" t="s">
        <v>4213</v>
      </c>
      <c r="AO911" t="s">
        <v>4175</v>
      </c>
      <c r="AP911" t="s">
        <v>4175</v>
      </c>
    </row>
    <row r="912" spans="1:42">
      <c r="A912" t="s">
        <v>952</v>
      </c>
      <c r="B912" t="s">
        <v>2921</v>
      </c>
      <c r="C912" t="s">
        <v>3998</v>
      </c>
      <c r="D912">
        <v>24.62</v>
      </c>
      <c r="E912" t="s">
        <v>4025</v>
      </c>
      <c r="F912" t="s">
        <v>4023</v>
      </c>
      <c r="G912" t="s">
        <v>4024</v>
      </c>
      <c r="H912" t="s">
        <v>4091</v>
      </c>
      <c r="I912" t="s">
        <v>4029</v>
      </c>
      <c r="J912" t="s">
        <v>4090</v>
      </c>
      <c r="K912">
        <v>47.0359</v>
      </c>
      <c r="L912" t="s">
        <v>4176</v>
      </c>
      <c r="M912" t="s">
        <v>4176</v>
      </c>
      <c r="N912" t="s">
        <v>4175</v>
      </c>
      <c r="O912" t="s">
        <v>4178</v>
      </c>
      <c r="P912">
        <v>100</v>
      </c>
      <c r="Q912" t="s">
        <v>4181</v>
      </c>
      <c r="R912" t="s">
        <v>4191</v>
      </c>
      <c r="S912">
        <v>75.9319</v>
      </c>
      <c r="T912" t="s">
        <v>4194</v>
      </c>
      <c r="U912">
        <v>48.942</v>
      </c>
      <c r="V912" t="s">
        <v>4185</v>
      </c>
      <c r="W912" t="s">
        <v>4198</v>
      </c>
      <c r="X912" t="s">
        <v>4200</v>
      </c>
      <c r="Y912">
        <v>54.4884</v>
      </c>
      <c r="Z912" t="s">
        <v>4203</v>
      </c>
      <c r="AA912" t="s">
        <v>4203</v>
      </c>
      <c r="AB912" t="s">
        <v>4194</v>
      </c>
      <c r="AC912">
        <v>0.1961</v>
      </c>
      <c r="AD912">
        <v>1.0775</v>
      </c>
      <c r="AE912">
        <v>2.3519</v>
      </c>
      <c r="AF912">
        <v>0.182</v>
      </c>
      <c r="AG912">
        <v>0.0834</v>
      </c>
      <c r="AH912" t="s">
        <v>4204</v>
      </c>
      <c r="AI912" t="s">
        <v>4175</v>
      </c>
      <c r="AJ912" t="s">
        <v>4209</v>
      </c>
      <c r="AL912" t="s">
        <v>4213</v>
      </c>
      <c r="AM912">
        <v>0.02265</v>
      </c>
      <c r="AN912" t="s">
        <v>4213</v>
      </c>
      <c r="AO912" t="s">
        <v>4175</v>
      </c>
      <c r="AP912" t="s">
        <v>4175</v>
      </c>
    </row>
    <row r="913" spans="1:42">
      <c r="A913" t="s">
        <v>953</v>
      </c>
      <c r="B913" t="s">
        <v>2922</v>
      </c>
      <c r="C913" t="s">
        <v>3981</v>
      </c>
      <c r="D913">
        <v>42.95</v>
      </c>
      <c r="E913" t="s">
        <v>4025</v>
      </c>
      <c r="F913" t="s">
        <v>4018</v>
      </c>
      <c r="G913" t="s">
        <v>4065</v>
      </c>
      <c r="H913" t="s">
        <v>4050</v>
      </c>
      <c r="I913" t="s">
        <v>4023</v>
      </c>
      <c r="J913" t="s">
        <v>4028</v>
      </c>
      <c r="K913">
        <v>41.1104</v>
      </c>
      <c r="L913" t="s">
        <v>4175</v>
      </c>
      <c r="M913" t="s">
        <v>4175</v>
      </c>
      <c r="N913" t="s">
        <v>4175</v>
      </c>
      <c r="O913" t="s">
        <v>4178</v>
      </c>
      <c r="P913">
        <v>99.95</v>
      </c>
      <c r="Q913" t="s">
        <v>4183</v>
      </c>
      <c r="R913" t="s">
        <v>4190</v>
      </c>
      <c r="S913">
        <v>91.042</v>
      </c>
      <c r="T913" t="s">
        <v>4196</v>
      </c>
      <c r="U913">
        <v>51.2202</v>
      </c>
      <c r="V913" t="s">
        <v>4185</v>
      </c>
      <c r="W913" t="s">
        <v>4198</v>
      </c>
      <c r="X913" t="s">
        <v>4200</v>
      </c>
      <c r="Y913">
        <v>35.054</v>
      </c>
      <c r="Z913" t="s">
        <v>4203</v>
      </c>
      <c r="AA913" t="s">
        <v>4203</v>
      </c>
      <c r="AB913" t="s">
        <v>4203</v>
      </c>
      <c r="AC913">
        <v>0.1444</v>
      </c>
      <c r="AD913">
        <v>0.7002</v>
      </c>
      <c r="AE913">
        <v>1.2498</v>
      </c>
      <c r="AF913">
        <v>0.2062</v>
      </c>
      <c r="AG913">
        <v>0.1155</v>
      </c>
      <c r="AH913" t="s">
        <v>4205</v>
      </c>
      <c r="AI913" t="s">
        <v>4176</v>
      </c>
      <c r="AJ913" t="s">
        <v>4211</v>
      </c>
      <c r="AK913">
        <v>0.01698</v>
      </c>
      <c r="AL913" t="s">
        <v>4213</v>
      </c>
      <c r="AM913">
        <v>0.01628</v>
      </c>
      <c r="AN913" t="s">
        <v>4213</v>
      </c>
      <c r="AO913" t="s">
        <v>4175</v>
      </c>
      <c r="AP913" t="s">
        <v>4175</v>
      </c>
    </row>
    <row r="914" spans="1:42">
      <c r="A914" t="s">
        <v>954</v>
      </c>
      <c r="B914" t="s">
        <v>2923</v>
      </c>
      <c r="C914" t="s">
        <v>3982</v>
      </c>
      <c r="D914">
        <v>4.4</v>
      </c>
      <c r="E914" t="s">
        <v>4025</v>
      </c>
      <c r="F914" t="s">
        <v>4024</v>
      </c>
      <c r="G914" t="s">
        <v>4032</v>
      </c>
      <c r="H914" t="s">
        <v>4028</v>
      </c>
      <c r="I914" t="s">
        <v>4020</v>
      </c>
      <c r="J914" t="s">
        <v>4045</v>
      </c>
      <c r="K914">
        <v>54.9649</v>
      </c>
      <c r="L914" t="s">
        <v>4175</v>
      </c>
      <c r="M914" t="s">
        <v>4176</v>
      </c>
      <c r="N914" t="s">
        <v>4175</v>
      </c>
      <c r="O914" t="s">
        <v>4178</v>
      </c>
      <c r="P914">
        <v>99.98999999999999</v>
      </c>
      <c r="Q914" t="s">
        <v>4188</v>
      </c>
      <c r="R914" t="s">
        <v>4190</v>
      </c>
      <c r="S914">
        <v>80.3253</v>
      </c>
      <c r="T914" t="s">
        <v>4196</v>
      </c>
      <c r="U914">
        <v>51.395</v>
      </c>
      <c r="V914" t="s">
        <v>4185</v>
      </c>
      <c r="W914" t="s">
        <v>4198</v>
      </c>
      <c r="X914" t="s">
        <v>4200</v>
      </c>
      <c r="Y914">
        <v>40.2432</v>
      </c>
      <c r="Z914" t="s">
        <v>4202</v>
      </c>
      <c r="AA914" t="s">
        <v>4202</v>
      </c>
      <c r="AB914" t="s">
        <v>4202</v>
      </c>
      <c r="AC914">
        <v>0.0341</v>
      </c>
      <c r="AD914">
        <v>0.1694</v>
      </c>
      <c r="AE914">
        <v>0.5229</v>
      </c>
      <c r="AF914">
        <v>0.2011</v>
      </c>
      <c r="AG914">
        <v>0.06510000000000001</v>
      </c>
      <c r="AH914" t="s">
        <v>4204</v>
      </c>
      <c r="AI914" t="s">
        <v>4175</v>
      </c>
      <c r="AJ914" t="s">
        <v>4209</v>
      </c>
      <c r="AK914">
        <v>0.05522</v>
      </c>
      <c r="AL914" t="s">
        <v>4212</v>
      </c>
      <c r="AM914">
        <v>0.0254</v>
      </c>
      <c r="AN914" t="s">
        <v>4212</v>
      </c>
      <c r="AO914" t="s">
        <v>4175</v>
      </c>
      <c r="AP914" t="s">
        <v>4175</v>
      </c>
    </row>
    <row r="915" spans="1:42">
      <c r="A915" t="s">
        <v>955</v>
      </c>
      <c r="B915" t="s">
        <v>2924</v>
      </c>
      <c r="C915" t="s">
        <v>3986</v>
      </c>
      <c r="D915">
        <v>14.72</v>
      </c>
      <c r="E915" t="s">
        <v>4025</v>
      </c>
      <c r="F915" t="s">
        <v>4017</v>
      </c>
      <c r="G915" t="s">
        <v>4024</v>
      </c>
      <c r="H915" t="s">
        <v>4038</v>
      </c>
      <c r="I915" t="s">
        <v>4022</v>
      </c>
      <c r="J915" t="s">
        <v>4031</v>
      </c>
      <c r="K915">
        <v>58.226</v>
      </c>
      <c r="L915" t="s">
        <v>4176</v>
      </c>
      <c r="M915" t="s">
        <v>4176</v>
      </c>
      <c r="N915" t="s">
        <v>4176</v>
      </c>
      <c r="O915" t="s">
        <v>4178</v>
      </c>
      <c r="P915">
        <v>99.73</v>
      </c>
      <c r="Q915" t="s">
        <v>4181</v>
      </c>
      <c r="R915" t="s">
        <v>4190</v>
      </c>
      <c r="S915">
        <v>97.90860000000001</v>
      </c>
      <c r="T915" t="s">
        <v>4192</v>
      </c>
      <c r="U915">
        <v>76.1294</v>
      </c>
      <c r="V915" t="s">
        <v>4183</v>
      </c>
      <c r="W915" t="s">
        <v>4198</v>
      </c>
      <c r="X915" t="s">
        <v>4200</v>
      </c>
      <c r="Y915">
        <v>41.8639</v>
      </c>
      <c r="Z915" t="s">
        <v>4203</v>
      </c>
      <c r="AA915" t="s">
        <v>4202</v>
      </c>
      <c r="AB915" t="s">
        <v>4202</v>
      </c>
      <c r="AC915">
        <v>0.7731</v>
      </c>
      <c r="AD915">
        <v>3.7216</v>
      </c>
      <c r="AE915">
        <v>4.8498</v>
      </c>
      <c r="AF915">
        <v>0.2077</v>
      </c>
      <c r="AG915">
        <v>0.1594</v>
      </c>
      <c r="AH915" t="s">
        <v>4205</v>
      </c>
      <c r="AI915" t="s">
        <v>4176</v>
      </c>
      <c r="AJ915" t="s">
        <v>4211</v>
      </c>
      <c r="AK915">
        <v>0.48034</v>
      </c>
      <c r="AL915" t="s">
        <v>4212</v>
      </c>
      <c r="AM915">
        <v>0.27221</v>
      </c>
      <c r="AN915" t="s">
        <v>4212</v>
      </c>
      <c r="AO915" t="s">
        <v>4175</v>
      </c>
      <c r="AP915" t="s">
        <v>4175</v>
      </c>
    </row>
    <row r="916" spans="1:42">
      <c r="A916" t="s">
        <v>956</v>
      </c>
      <c r="B916" t="s">
        <v>2925</v>
      </c>
      <c r="C916" t="s">
        <v>3988</v>
      </c>
      <c r="D916">
        <v>6.45</v>
      </c>
      <c r="E916" t="s">
        <v>4025</v>
      </c>
      <c r="F916" t="s">
        <v>4017</v>
      </c>
      <c r="G916" t="s">
        <v>4024</v>
      </c>
      <c r="H916" t="s">
        <v>4050</v>
      </c>
      <c r="I916" t="s">
        <v>4024</v>
      </c>
      <c r="J916" t="s">
        <v>4044</v>
      </c>
      <c r="K916">
        <v>66.94410000000001</v>
      </c>
      <c r="L916" t="s">
        <v>4176</v>
      </c>
      <c r="M916" t="s">
        <v>4176</v>
      </c>
      <c r="N916" t="s">
        <v>4175</v>
      </c>
      <c r="O916" t="s">
        <v>4178</v>
      </c>
      <c r="P916">
        <v>100</v>
      </c>
      <c r="Q916" t="s">
        <v>4181</v>
      </c>
      <c r="R916" t="s">
        <v>4191</v>
      </c>
      <c r="S916">
        <v>92.7602</v>
      </c>
      <c r="T916" t="s">
        <v>4193</v>
      </c>
      <c r="U916">
        <v>71.96339999999999</v>
      </c>
      <c r="V916" t="s">
        <v>4183</v>
      </c>
      <c r="W916" t="s">
        <v>4198</v>
      </c>
      <c r="X916" t="s">
        <v>4200</v>
      </c>
      <c r="Y916">
        <v>49.0476</v>
      </c>
      <c r="Z916" t="s">
        <v>4203</v>
      </c>
      <c r="AA916" t="s">
        <v>4203</v>
      </c>
      <c r="AB916" t="s">
        <v>4203</v>
      </c>
      <c r="AC916">
        <v>0.1116</v>
      </c>
      <c r="AD916">
        <v>1.0608</v>
      </c>
      <c r="AE916">
        <v>0.8371</v>
      </c>
      <c r="AF916">
        <v>0.1052</v>
      </c>
      <c r="AG916">
        <v>0.1333</v>
      </c>
      <c r="AI916" t="s">
        <v>4175</v>
      </c>
      <c r="AK916">
        <v>0.17836</v>
      </c>
      <c r="AL916" t="s">
        <v>4213</v>
      </c>
      <c r="AM916">
        <v>0.07940999999999999</v>
      </c>
      <c r="AN916" t="s">
        <v>4213</v>
      </c>
      <c r="AO916" t="s">
        <v>4175</v>
      </c>
      <c r="AP916" t="s">
        <v>4175</v>
      </c>
    </row>
    <row r="917" spans="1:42">
      <c r="A917" t="s">
        <v>957</v>
      </c>
      <c r="B917" t="s">
        <v>2926</v>
      </c>
      <c r="C917" t="s">
        <v>3980</v>
      </c>
      <c r="D917">
        <v>3.02</v>
      </c>
      <c r="E917" t="s">
        <v>4025</v>
      </c>
      <c r="F917" t="s">
        <v>4017</v>
      </c>
      <c r="G917" t="s">
        <v>4024</v>
      </c>
      <c r="H917" t="s">
        <v>4026</v>
      </c>
      <c r="I917" t="s">
        <v>4113</v>
      </c>
      <c r="J917" t="s">
        <v>4161</v>
      </c>
      <c r="K917">
        <v>45.3701</v>
      </c>
      <c r="L917" t="s">
        <v>4176</v>
      </c>
      <c r="M917" t="s">
        <v>4176</v>
      </c>
      <c r="N917" t="s">
        <v>4177</v>
      </c>
      <c r="O917" t="s">
        <v>4178</v>
      </c>
      <c r="P917">
        <v>99.26000000000001</v>
      </c>
      <c r="Q917" t="s">
        <v>4188</v>
      </c>
      <c r="R917" t="s">
        <v>4190</v>
      </c>
      <c r="S917">
        <v>64.8351</v>
      </c>
      <c r="T917" t="s">
        <v>4192</v>
      </c>
      <c r="U917">
        <v>64.64700000000001</v>
      </c>
      <c r="V917" t="s">
        <v>4188</v>
      </c>
      <c r="W917" t="s">
        <v>4198</v>
      </c>
      <c r="X917" t="s">
        <v>4200</v>
      </c>
      <c r="Y917">
        <v>30.4405</v>
      </c>
      <c r="Z917" t="s">
        <v>4202</v>
      </c>
      <c r="AA917" t="s">
        <v>4202</v>
      </c>
      <c r="AB917" t="s">
        <v>4202</v>
      </c>
      <c r="AC917">
        <v>3.7332</v>
      </c>
      <c r="AD917">
        <v>9.807600000000001</v>
      </c>
      <c r="AE917">
        <v>10.3821</v>
      </c>
      <c r="AF917">
        <v>0.3806</v>
      </c>
      <c r="AG917">
        <v>0.3596</v>
      </c>
      <c r="AH917" t="s">
        <v>4205</v>
      </c>
      <c r="AI917" t="s">
        <v>4176</v>
      </c>
      <c r="AJ917" t="s">
        <v>4211</v>
      </c>
      <c r="AK917">
        <v>0.13176</v>
      </c>
      <c r="AL917" t="s">
        <v>4212</v>
      </c>
      <c r="AM917">
        <v>0.09722</v>
      </c>
      <c r="AN917" t="s">
        <v>4212</v>
      </c>
      <c r="AO917" t="s">
        <v>4175</v>
      </c>
      <c r="AP917" t="s">
        <v>4175</v>
      </c>
    </row>
    <row r="918" spans="1:42">
      <c r="A918" t="s">
        <v>958</v>
      </c>
      <c r="B918" t="s">
        <v>2927</v>
      </c>
      <c r="C918" t="s">
        <v>3981</v>
      </c>
      <c r="D918">
        <v>7.8</v>
      </c>
      <c r="E918" t="s">
        <v>4025</v>
      </c>
      <c r="F918" t="s">
        <v>4018</v>
      </c>
      <c r="G918" t="s">
        <v>4025</v>
      </c>
      <c r="H918" t="s">
        <v>4027</v>
      </c>
      <c r="I918" t="s">
        <v>4042</v>
      </c>
      <c r="J918" t="s">
        <v>4056</v>
      </c>
      <c r="K918">
        <v>35.9387</v>
      </c>
      <c r="L918" t="s">
        <v>4176</v>
      </c>
      <c r="M918" t="s">
        <v>4176</v>
      </c>
      <c r="N918" t="s">
        <v>4175</v>
      </c>
      <c r="O918" t="s">
        <v>4178</v>
      </c>
      <c r="P918">
        <v>100</v>
      </c>
      <c r="Q918" t="s">
        <v>4185</v>
      </c>
      <c r="R918" t="s">
        <v>4190</v>
      </c>
      <c r="S918">
        <v>67.01479999999999</v>
      </c>
      <c r="T918" t="s">
        <v>4193</v>
      </c>
      <c r="U918">
        <v>63.3349</v>
      </c>
      <c r="V918" t="s">
        <v>4188</v>
      </c>
      <c r="W918" t="s">
        <v>4198</v>
      </c>
      <c r="X918" t="s">
        <v>4200</v>
      </c>
      <c r="Y918">
        <v>65.999</v>
      </c>
      <c r="Z918" t="s">
        <v>4203</v>
      </c>
      <c r="AA918" t="s">
        <v>4203</v>
      </c>
      <c r="AB918" t="s">
        <v>4203</v>
      </c>
      <c r="AC918">
        <v>0.8731</v>
      </c>
      <c r="AD918">
        <v>2.3641</v>
      </c>
      <c r="AE918">
        <v>3.4654</v>
      </c>
      <c r="AF918">
        <v>0.3693</v>
      </c>
      <c r="AG918">
        <v>0.2519</v>
      </c>
      <c r="AI918" t="s">
        <v>4175</v>
      </c>
      <c r="AK918">
        <v>0.13407</v>
      </c>
      <c r="AL918" t="s">
        <v>4213</v>
      </c>
      <c r="AM918">
        <v>0.08840000000000001</v>
      </c>
      <c r="AN918" t="s">
        <v>4213</v>
      </c>
      <c r="AO918" t="s">
        <v>4175</v>
      </c>
      <c r="AP918" t="s">
        <v>4175</v>
      </c>
    </row>
    <row r="919" spans="1:42">
      <c r="A919" t="s">
        <v>959</v>
      </c>
      <c r="B919" t="s">
        <v>2928</v>
      </c>
      <c r="C919" t="s">
        <v>3981</v>
      </c>
      <c r="D919">
        <v>4.46</v>
      </c>
      <c r="E919" t="s">
        <v>4025</v>
      </c>
      <c r="F919" t="s">
        <v>4019</v>
      </c>
      <c r="G919" t="s">
        <v>4029</v>
      </c>
      <c r="H919" t="s">
        <v>4138</v>
      </c>
      <c r="I919" t="s">
        <v>4042</v>
      </c>
      <c r="J919" t="s">
        <v>4088</v>
      </c>
      <c r="K919">
        <v>46.4992</v>
      </c>
      <c r="L919" t="s">
        <v>4175</v>
      </c>
      <c r="M919" t="s">
        <v>4176</v>
      </c>
      <c r="N919" t="s">
        <v>4176</v>
      </c>
      <c r="O919" t="s">
        <v>4178</v>
      </c>
      <c r="P919">
        <v>100</v>
      </c>
      <c r="Q919" t="s">
        <v>4183</v>
      </c>
      <c r="R919" t="s">
        <v>4191</v>
      </c>
      <c r="S919">
        <v>60.2136</v>
      </c>
      <c r="T919" t="s">
        <v>4193</v>
      </c>
      <c r="U919">
        <v>53.5197</v>
      </c>
      <c r="V919" t="s">
        <v>4185</v>
      </c>
      <c r="W919" t="s">
        <v>4199</v>
      </c>
      <c r="X919" t="s">
        <v>4200</v>
      </c>
      <c r="Y919">
        <v>72.0827</v>
      </c>
      <c r="Z919" t="s">
        <v>4203</v>
      </c>
      <c r="AA919" t="s">
        <v>4203</v>
      </c>
      <c r="AB919" t="s">
        <v>4194</v>
      </c>
      <c r="AC919">
        <v>0.0314</v>
      </c>
      <c r="AD919">
        <v>0.4907</v>
      </c>
      <c r="AE919">
        <v>0.4113</v>
      </c>
      <c r="AF919">
        <v>0.064</v>
      </c>
      <c r="AG919">
        <v>0.07630000000000001</v>
      </c>
      <c r="AH919" t="s">
        <v>4204</v>
      </c>
      <c r="AI919" t="s">
        <v>4175</v>
      </c>
      <c r="AJ919" t="s">
        <v>4209</v>
      </c>
      <c r="AL919" t="s">
        <v>4213</v>
      </c>
      <c r="AM919">
        <v>0.00657</v>
      </c>
      <c r="AN919" t="s">
        <v>4213</v>
      </c>
      <c r="AO919" t="s">
        <v>4175</v>
      </c>
      <c r="AP919" t="s">
        <v>4175</v>
      </c>
    </row>
    <row r="920" spans="1:42">
      <c r="A920" t="s">
        <v>960</v>
      </c>
      <c r="B920" t="s">
        <v>2929</v>
      </c>
      <c r="C920" t="s">
        <v>3990</v>
      </c>
      <c r="D920">
        <v>16.58</v>
      </c>
      <c r="E920" t="s">
        <v>4025</v>
      </c>
      <c r="F920" t="s">
        <v>4017</v>
      </c>
      <c r="G920" t="s">
        <v>4035</v>
      </c>
      <c r="H920" t="s">
        <v>4029</v>
      </c>
      <c r="I920" t="s">
        <v>4036</v>
      </c>
      <c r="J920" t="s">
        <v>4038</v>
      </c>
      <c r="K920">
        <v>49.6336</v>
      </c>
      <c r="L920" t="s">
        <v>4175</v>
      </c>
      <c r="M920" t="s">
        <v>4175</v>
      </c>
      <c r="O920" t="s">
        <v>4178</v>
      </c>
      <c r="P920">
        <v>99.98999999999999</v>
      </c>
      <c r="Q920" t="s">
        <v>4183</v>
      </c>
      <c r="R920" t="s">
        <v>4191</v>
      </c>
      <c r="S920">
        <v>67.0622</v>
      </c>
      <c r="T920" t="s">
        <v>4193</v>
      </c>
      <c r="U920">
        <v>47.1902</v>
      </c>
      <c r="V920" t="s">
        <v>4185</v>
      </c>
      <c r="W920" t="s">
        <v>4199</v>
      </c>
      <c r="X920" t="s">
        <v>4200</v>
      </c>
      <c r="Y920">
        <v>59.8797</v>
      </c>
      <c r="Z920" t="s">
        <v>4203</v>
      </c>
      <c r="AA920" t="s">
        <v>4202</v>
      </c>
      <c r="AB920" t="s">
        <v>4203</v>
      </c>
      <c r="AC920">
        <v>0.1387</v>
      </c>
      <c r="AD920">
        <v>0.7302</v>
      </c>
      <c r="AE920">
        <v>1.5802</v>
      </c>
      <c r="AF920">
        <v>0.19</v>
      </c>
      <c r="AG920">
        <v>0.0878</v>
      </c>
      <c r="AI920" t="s">
        <v>4175</v>
      </c>
      <c r="AL920" t="s">
        <v>4213</v>
      </c>
      <c r="AN920" t="s">
        <v>4213</v>
      </c>
      <c r="AO920" t="s">
        <v>4175</v>
      </c>
      <c r="AP920" t="s">
        <v>4175</v>
      </c>
    </row>
    <row r="921" spans="1:42">
      <c r="A921" t="s">
        <v>961</v>
      </c>
      <c r="B921" t="s">
        <v>2930</v>
      </c>
      <c r="C921" t="s">
        <v>4003</v>
      </c>
      <c r="D921">
        <v>2.75</v>
      </c>
      <c r="E921" t="s">
        <v>4025</v>
      </c>
      <c r="F921" t="s">
        <v>4016</v>
      </c>
      <c r="G921" t="s">
        <v>4029</v>
      </c>
      <c r="H921" t="s">
        <v>4042</v>
      </c>
      <c r="I921" t="s">
        <v>4029</v>
      </c>
      <c r="J921" t="s">
        <v>4017</v>
      </c>
      <c r="K921">
        <v>28.8452</v>
      </c>
      <c r="L921" t="s">
        <v>4175</v>
      </c>
      <c r="M921" t="s">
        <v>4175</v>
      </c>
      <c r="O921" t="s">
        <v>4179</v>
      </c>
      <c r="P921">
        <v>4.28</v>
      </c>
      <c r="Q921" t="s">
        <v>4180</v>
      </c>
      <c r="R921" t="s">
        <v>4191</v>
      </c>
      <c r="S921">
        <v>19.8812</v>
      </c>
      <c r="T921" t="s">
        <v>4193</v>
      </c>
      <c r="U921">
        <v>44.8844</v>
      </c>
      <c r="V921" t="s">
        <v>4184</v>
      </c>
      <c r="W921" t="s">
        <v>4199</v>
      </c>
      <c r="X921" t="s">
        <v>4201</v>
      </c>
      <c r="Y921">
        <v>49.0706</v>
      </c>
      <c r="Z921" t="s">
        <v>4203</v>
      </c>
      <c r="AA921" t="s">
        <v>4202</v>
      </c>
      <c r="AB921" t="s">
        <v>4194</v>
      </c>
      <c r="AC921">
        <v>0.0073</v>
      </c>
      <c r="AD921">
        <v>0.0342</v>
      </c>
      <c r="AE921">
        <v>0.1595</v>
      </c>
      <c r="AF921">
        <v>0.2128</v>
      </c>
      <c r="AG921">
        <v>0.0456</v>
      </c>
      <c r="AI921" t="s">
        <v>4175</v>
      </c>
      <c r="AL921" t="s">
        <v>4213</v>
      </c>
      <c r="AN921" t="s">
        <v>4213</v>
      </c>
      <c r="AO921" t="s">
        <v>4175</v>
      </c>
      <c r="AP921" t="s">
        <v>4175</v>
      </c>
    </row>
    <row r="922" spans="1:42">
      <c r="A922" t="s">
        <v>962</v>
      </c>
      <c r="B922" t="s">
        <v>2931</v>
      </c>
      <c r="C922" t="s">
        <v>4003</v>
      </c>
      <c r="D922">
        <v>32.11</v>
      </c>
      <c r="E922" t="s">
        <v>4025</v>
      </c>
      <c r="F922" t="s">
        <v>4018</v>
      </c>
      <c r="G922" t="s">
        <v>4025</v>
      </c>
      <c r="H922" t="s">
        <v>4032</v>
      </c>
      <c r="I922" t="s">
        <v>4052</v>
      </c>
      <c r="J922" t="s">
        <v>4061</v>
      </c>
      <c r="K922">
        <v>47.3721</v>
      </c>
      <c r="L922" t="s">
        <v>4175</v>
      </c>
      <c r="M922" t="s">
        <v>4176</v>
      </c>
      <c r="N922" t="s">
        <v>4175</v>
      </c>
      <c r="O922" t="s">
        <v>4178</v>
      </c>
      <c r="P922">
        <v>99.79000000000001</v>
      </c>
      <c r="Q922" t="s">
        <v>4183</v>
      </c>
      <c r="R922" t="s">
        <v>4190</v>
      </c>
      <c r="S922">
        <v>86.8974</v>
      </c>
      <c r="T922" t="s">
        <v>4196</v>
      </c>
      <c r="U922">
        <v>59.2062</v>
      </c>
      <c r="V922" t="s">
        <v>4188</v>
      </c>
      <c r="W922" t="s">
        <v>4198</v>
      </c>
      <c r="X922" t="s">
        <v>4200</v>
      </c>
      <c r="Y922">
        <v>75.81489999999999</v>
      </c>
      <c r="Z922" t="s">
        <v>4203</v>
      </c>
      <c r="AA922" t="s">
        <v>4202</v>
      </c>
      <c r="AB922" t="s">
        <v>4203</v>
      </c>
      <c r="AC922">
        <v>0.1825</v>
      </c>
      <c r="AD922">
        <v>0.9109</v>
      </c>
      <c r="AE922">
        <v>1.8929</v>
      </c>
      <c r="AF922">
        <v>0.2003</v>
      </c>
      <c r="AG922">
        <v>0.0964</v>
      </c>
      <c r="AI922" t="s">
        <v>4175</v>
      </c>
      <c r="AK922">
        <v>0.07606</v>
      </c>
      <c r="AL922" t="s">
        <v>4213</v>
      </c>
      <c r="AM922">
        <v>0.05037</v>
      </c>
      <c r="AN922" t="s">
        <v>4213</v>
      </c>
      <c r="AO922" t="s">
        <v>4175</v>
      </c>
      <c r="AP922" t="s">
        <v>4175</v>
      </c>
    </row>
    <row r="923" spans="1:42">
      <c r="A923" t="s">
        <v>963</v>
      </c>
      <c r="B923" t="s">
        <v>2932</v>
      </c>
      <c r="C923" t="s">
        <v>3994</v>
      </c>
      <c r="D923">
        <v>11.03</v>
      </c>
      <c r="E923" t="s">
        <v>4025</v>
      </c>
      <c r="F923" t="s">
        <v>4017</v>
      </c>
      <c r="G923" t="s">
        <v>4025</v>
      </c>
      <c r="H923" t="s">
        <v>4020</v>
      </c>
      <c r="I923" t="s">
        <v>4020</v>
      </c>
      <c r="J923" t="s">
        <v>4040</v>
      </c>
      <c r="K923">
        <v>62.269</v>
      </c>
      <c r="L923" t="s">
        <v>4175</v>
      </c>
      <c r="M923" t="s">
        <v>4176</v>
      </c>
      <c r="N923" t="s">
        <v>4175</v>
      </c>
      <c r="O923" t="s">
        <v>4178</v>
      </c>
      <c r="P923">
        <v>99.90000000000001</v>
      </c>
      <c r="Q923" t="s">
        <v>4183</v>
      </c>
      <c r="R923" t="s">
        <v>4190</v>
      </c>
      <c r="S923">
        <v>77.4439</v>
      </c>
      <c r="T923" t="s">
        <v>4192</v>
      </c>
      <c r="U923">
        <v>63.3234</v>
      </c>
      <c r="V923" t="s">
        <v>4188</v>
      </c>
      <c r="W923" t="s">
        <v>4198</v>
      </c>
      <c r="X923" t="s">
        <v>4200</v>
      </c>
      <c r="Y923">
        <v>32.1116</v>
      </c>
      <c r="Z923" t="s">
        <v>4202</v>
      </c>
      <c r="AA923" t="s">
        <v>4202</v>
      </c>
      <c r="AB923" t="s">
        <v>4202</v>
      </c>
      <c r="AC923">
        <v>3.5792</v>
      </c>
      <c r="AD923">
        <v>8.397500000000001</v>
      </c>
      <c r="AE923">
        <v>6.1241</v>
      </c>
      <c r="AF923">
        <v>0.4262</v>
      </c>
      <c r="AG923">
        <v>0.5844</v>
      </c>
      <c r="AI923" t="s">
        <v>4175</v>
      </c>
      <c r="AK923">
        <v>0.27134</v>
      </c>
      <c r="AL923" t="s">
        <v>4212</v>
      </c>
      <c r="AM923">
        <v>0.18274</v>
      </c>
      <c r="AN923" t="s">
        <v>4212</v>
      </c>
      <c r="AO923" t="s">
        <v>4175</v>
      </c>
      <c r="AP923" t="s">
        <v>4175</v>
      </c>
    </row>
    <row r="924" spans="1:42">
      <c r="A924" t="s">
        <v>964</v>
      </c>
      <c r="B924" t="s">
        <v>2933</v>
      </c>
      <c r="C924" t="s">
        <v>4007</v>
      </c>
      <c r="D924">
        <v>17.27</v>
      </c>
      <c r="E924" t="s">
        <v>4025</v>
      </c>
      <c r="F924" t="s">
        <v>4017</v>
      </c>
      <c r="G924" t="s">
        <v>4034</v>
      </c>
      <c r="H924" t="s">
        <v>4021</v>
      </c>
      <c r="I924" t="s">
        <v>4029</v>
      </c>
      <c r="J924" t="s">
        <v>4038</v>
      </c>
      <c r="K924">
        <v>53.6385</v>
      </c>
      <c r="L924" t="s">
        <v>4175</v>
      </c>
      <c r="M924" t="s">
        <v>4175</v>
      </c>
      <c r="O924" t="s">
        <v>4179</v>
      </c>
      <c r="P924">
        <v>99.94</v>
      </c>
      <c r="Q924" t="s">
        <v>4182</v>
      </c>
      <c r="R924" t="s">
        <v>4191</v>
      </c>
      <c r="S924">
        <v>19.5438</v>
      </c>
      <c r="T924" t="s">
        <v>4193</v>
      </c>
      <c r="U924">
        <v>38.5066</v>
      </c>
      <c r="V924" t="s">
        <v>4184</v>
      </c>
      <c r="W924" t="s">
        <v>4198</v>
      </c>
      <c r="X924" t="s">
        <v>4201</v>
      </c>
      <c r="Y924">
        <v>24.5766</v>
      </c>
      <c r="Z924" t="s">
        <v>4203</v>
      </c>
      <c r="AA924" t="s">
        <v>4203</v>
      </c>
      <c r="AB924" t="s">
        <v>4203</v>
      </c>
      <c r="AC924">
        <v>0.04</v>
      </c>
      <c r="AD924">
        <v>0.2276</v>
      </c>
      <c r="AE924">
        <v>0.5981</v>
      </c>
      <c r="AF924">
        <v>0.1756</v>
      </c>
      <c r="AG924">
        <v>0.0668</v>
      </c>
      <c r="AI924" t="s">
        <v>4207</v>
      </c>
      <c r="AL924" t="s">
        <v>4213</v>
      </c>
      <c r="AN924" t="s">
        <v>4213</v>
      </c>
      <c r="AO924" t="s">
        <v>4175</v>
      </c>
      <c r="AP924" t="s">
        <v>4175</v>
      </c>
    </row>
    <row r="925" spans="1:42">
      <c r="A925" t="s">
        <v>965</v>
      </c>
      <c r="B925" t="s">
        <v>2934</v>
      </c>
      <c r="C925" t="s">
        <v>3988</v>
      </c>
      <c r="D925">
        <v>14.38</v>
      </c>
      <c r="E925" t="s">
        <v>4025</v>
      </c>
      <c r="F925" t="s">
        <v>4017</v>
      </c>
      <c r="G925" t="s">
        <v>4028</v>
      </c>
      <c r="H925" t="s">
        <v>4023</v>
      </c>
      <c r="I925" t="s">
        <v>4066</v>
      </c>
      <c r="J925" t="s">
        <v>4109</v>
      </c>
      <c r="K925">
        <v>76.758</v>
      </c>
      <c r="L925" t="s">
        <v>4175</v>
      </c>
      <c r="M925" t="s">
        <v>4175</v>
      </c>
      <c r="O925" t="s">
        <v>4179</v>
      </c>
      <c r="P925">
        <v>87.18000000000001</v>
      </c>
      <c r="Q925" t="s">
        <v>4180</v>
      </c>
      <c r="R925" t="s">
        <v>4190</v>
      </c>
      <c r="S925">
        <v>18.166</v>
      </c>
      <c r="T925" t="s">
        <v>4195</v>
      </c>
      <c r="U925">
        <v>46.2644</v>
      </c>
      <c r="V925" t="s">
        <v>4185</v>
      </c>
      <c r="W925" t="s">
        <v>4199</v>
      </c>
      <c r="X925" t="s">
        <v>4201</v>
      </c>
      <c r="Y925">
        <v>46.1075</v>
      </c>
      <c r="Z925" t="s">
        <v>4203</v>
      </c>
      <c r="AA925" t="s">
        <v>4202</v>
      </c>
      <c r="AB925" t="s">
        <v>4203</v>
      </c>
      <c r="AC925">
        <v>0.096</v>
      </c>
      <c r="AD925">
        <v>0.6405999999999999</v>
      </c>
      <c r="AE925">
        <v>3.2229</v>
      </c>
      <c r="AF925">
        <v>0.1498</v>
      </c>
      <c r="AG925">
        <v>0.0298</v>
      </c>
      <c r="AH925" t="s">
        <v>4205</v>
      </c>
      <c r="AI925" t="s">
        <v>4176</v>
      </c>
      <c r="AJ925" t="s">
        <v>4210</v>
      </c>
      <c r="AL925" t="s">
        <v>4213</v>
      </c>
      <c r="AN925" t="s">
        <v>4213</v>
      </c>
      <c r="AO925" t="s">
        <v>4175</v>
      </c>
      <c r="AP925" t="s">
        <v>4175</v>
      </c>
    </row>
    <row r="926" spans="1:42">
      <c r="A926" t="s">
        <v>966</v>
      </c>
      <c r="B926" t="s">
        <v>2935</v>
      </c>
      <c r="C926" t="s">
        <v>3981</v>
      </c>
      <c r="D926">
        <v>2.56</v>
      </c>
      <c r="E926" t="s">
        <v>4025</v>
      </c>
      <c r="F926" t="s">
        <v>4017</v>
      </c>
      <c r="G926" t="s">
        <v>4120</v>
      </c>
      <c r="H926" t="s">
        <v>4098</v>
      </c>
      <c r="I926" t="s">
        <v>4032</v>
      </c>
      <c r="J926" t="s">
        <v>4018</v>
      </c>
      <c r="K926">
        <v>25.1787</v>
      </c>
      <c r="L926" t="s">
        <v>4175</v>
      </c>
      <c r="M926" t="s">
        <v>4175</v>
      </c>
      <c r="O926" t="s">
        <v>4179</v>
      </c>
      <c r="P926">
        <v>0.24</v>
      </c>
      <c r="Q926" t="s">
        <v>4180</v>
      </c>
      <c r="R926" t="s">
        <v>4190</v>
      </c>
      <c r="S926">
        <v>14.8846</v>
      </c>
      <c r="T926" t="s">
        <v>4192</v>
      </c>
      <c r="U926">
        <v>43.5951</v>
      </c>
      <c r="V926" t="s">
        <v>4184</v>
      </c>
      <c r="W926" t="s">
        <v>4199</v>
      </c>
      <c r="X926" t="s">
        <v>4201</v>
      </c>
      <c r="Y926">
        <v>33.4301</v>
      </c>
      <c r="Z926" t="s">
        <v>4202</v>
      </c>
      <c r="AA926" t="s">
        <v>4202</v>
      </c>
      <c r="AB926" t="s">
        <v>4194</v>
      </c>
      <c r="AC926">
        <v>0</v>
      </c>
      <c r="AD926">
        <v>0.075</v>
      </c>
      <c r="AE926">
        <v>0.1124</v>
      </c>
      <c r="AF926">
        <v>0</v>
      </c>
      <c r="AG926">
        <v>0</v>
      </c>
      <c r="AH926" t="s">
        <v>4204</v>
      </c>
      <c r="AI926" t="s">
        <v>4175</v>
      </c>
      <c r="AJ926" t="s">
        <v>4211</v>
      </c>
      <c r="AN926" t="s">
        <v>4213</v>
      </c>
      <c r="AO926" t="s">
        <v>4175</v>
      </c>
      <c r="AP926" t="s">
        <v>4175</v>
      </c>
    </row>
    <row r="927" spans="1:42">
      <c r="A927" t="s">
        <v>967</v>
      </c>
      <c r="B927" t="s">
        <v>2936</v>
      </c>
      <c r="C927" t="s">
        <v>4010</v>
      </c>
      <c r="D927">
        <v>63.28</v>
      </c>
      <c r="E927" t="s">
        <v>4025</v>
      </c>
      <c r="F927" t="s">
        <v>4021</v>
      </c>
      <c r="G927" t="s">
        <v>4025</v>
      </c>
      <c r="H927" t="s">
        <v>4050</v>
      </c>
      <c r="I927" t="s">
        <v>4021</v>
      </c>
      <c r="J927" t="s">
        <v>4045</v>
      </c>
      <c r="K927">
        <v>36.5646</v>
      </c>
      <c r="L927" t="s">
        <v>4176</v>
      </c>
      <c r="M927" t="s">
        <v>4176</v>
      </c>
      <c r="N927" t="s">
        <v>4175</v>
      </c>
      <c r="O927" t="s">
        <v>4178</v>
      </c>
      <c r="P927">
        <v>99.86</v>
      </c>
      <c r="Q927" t="s">
        <v>4187</v>
      </c>
      <c r="R927" t="s">
        <v>4191</v>
      </c>
      <c r="S927">
        <v>73.2457</v>
      </c>
      <c r="T927" t="s">
        <v>4194</v>
      </c>
      <c r="U927">
        <v>53.3309</v>
      </c>
      <c r="V927" t="s">
        <v>4185</v>
      </c>
      <c r="W927" t="s">
        <v>4199</v>
      </c>
      <c r="X927" t="s">
        <v>4200</v>
      </c>
      <c r="Y927">
        <v>48.6672</v>
      </c>
      <c r="Z927" t="s">
        <v>4203</v>
      </c>
      <c r="AA927" t="s">
        <v>4203</v>
      </c>
      <c r="AB927" t="s">
        <v>4203</v>
      </c>
      <c r="AC927">
        <v>0.2451</v>
      </c>
      <c r="AD927">
        <v>1.3901</v>
      </c>
      <c r="AE927">
        <v>3.4364</v>
      </c>
      <c r="AF927">
        <v>0.1763</v>
      </c>
      <c r="AG927">
        <v>0.0713</v>
      </c>
      <c r="AI927" t="s">
        <v>4175</v>
      </c>
      <c r="AL927" t="s">
        <v>4213</v>
      </c>
      <c r="AM927">
        <v>0.02084</v>
      </c>
      <c r="AN927" t="s">
        <v>4213</v>
      </c>
      <c r="AO927" t="s">
        <v>4175</v>
      </c>
      <c r="AP927" t="s">
        <v>4175</v>
      </c>
    </row>
    <row r="928" spans="1:42">
      <c r="A928" t="s">
        <v>968</v>
      </c>
      <c r="B928" t="s">
        <v>2937</v>
      </c>
      <c r="C928" t="s">
        <v>4011</v>
      </c>
      <c r="D928">
        <v>110.83</v>
      </c>
      <c r="E928" t="s">
        <v>4025</v>
      </c>
      <c r="F928" t="s">
        <v>4021</v>
      </c>
      <c r="G928" t="s">
        <v>4037</v>
      </c>
      <c r="H928" t="s">
        <v>4039</v>
      </c>
      <c r="I928" t="s">
        <v>4079</v>
      </c>
      <c r="J928" t="s">
        <v>4133</v>
      </c>
      <c r="K928">
        <v>41.8</v>
      </c>
      <c r="L928" t="s">
        <v>4176</v>
      </c>
      <c r="M928" t="s">
        <v>4176</v>
      </c>
      <c r="N928" t="s">
        <v>4175</v>
      </c>
      <c r="O928" t="s">
        <v>4178</v>
      </c>
      <c r="P928">
        <v>49.8</v>
      </c>
      <c r="Q928" t="s">
        <v>4183</v>
      </c>
      <c r="R928" t="s">
        <v>4191</v>
      </c>
      <c r="S928">
        <v>49.0297</v>
      </c>
      <c r="T928" t="s">
        <v>4193</v>
      </c>
      <c r="U928">
        <v>57.9996</v>
      </c>
      <c r="V928" t="s">
        <v>4188</v>
      </c>
      <c r="W928" t="s">
        <v>4199</v>
      </c>
      <c r="X928" t="s">
        <v>4200</v>
      </c>
      <c r="Y928">
        <v>63.8893</v>
      </c>
      <c r="Z928" t="s">
        <v>4203</v>
      </c>
      <c r="AA928" t="s">
        <v>4203</v>
      </c>
      <c r="AB928" t="s">
        <v>4203</v>
      </c>
      <c r="AC928">
        <v>0.1266</v>
      </c>
      <c r="AD928">
        <v>0.7030999999999999</v>
      </c>
      <c r="AE928">
        <v>1.3607</v>
      </c>
      <c r="AF928">
        <v>0.18</v>
      </c>
      <c r="AG928">
        <v>0.093</v>
      </c>
      <c r="AH928" t="s">
        <v>4205</v>
      </c>
      <c r="AI928" t="s">
        <v>4176</v>
      </c>
      <c r="AJ928" t="s">
        <v>4210</v>
      </c>
      <c r="AL928" t="s">
        <v>4213</v>
      </c>
      <c r="AM928">
        <v>0.02352</v>
      </c>
      <c r="AN928" t="s">
        <v>4213</v>
      </c>
      <c r="AO928" t="s">
        <v>4175</v>
      </c>
      <c r="AP928" t="s">
        <v>4175</v>
      </c>
    </row>
    <row r="929" spans="1:42">
      <c r="A929" t="s">
        <v>969</v>
      </c>
      <c r="B929" t="s">
        <v>2938</v>
      </c>
      <c r="C929" t="s">
        <v>4003</v>
      </c>
      <c r="D929">
        <v>16.64</v>
      </c>
      <c r="E929" t="s">
        <v>4025</v>
      </c>
      <c r="F929" t="s">
        <v>4016</v>
      </c>
      <c r="G929" t="s">
        <v>4023</v>
      </c>
      <c r="H929" t="s">
        <v>4049</v>
      </c>
      <c r="I929" t="s">
        <v>4022</v>
      </c>
      <c r="J929" t="s">
        <v>4028</v>
      </c>
      <c r="K929">
        <v>53.4631</v>
      </c>
      <c r="L929" t="s">
        <v>4176</v>
      </c>
      <c r="M929" t="s">
        <v>4176</v>
      </c>
      <c r="N929" t="s">
        <v>4175</v>
      </c>
      <c r="O929" t="s">
        <v>4178</v>
      </c>
      <c r="P929">
        <v>99.23999999999999</v>
      </c>
      <c r="Q929" t="s">
        <v>4181</v>
      </c>
      <c r="R929" t="s">
        <v>4191</v>
      </c>
      <c r="S929">
        <v>90.878</v>
      </c>
      <c r="T929" t="s">
        <v>4193</v>
      </c>
      <c r="U929">
        <v>70.036</v>
      </c>
      <c r="V929" t="s">
        <v>4183</v>
      </c>
      <c r="W929" t="s">
        <v>4198</v>
      </c>
      <c r="X929" t="s">
        <v>4200</v>
      </c>
      <c r="Y929">
        <v>45.1174</v>
      </c>
      <c r="Z929" t="s">
        <v>4203</v>
      </c>
      <c r="AA929" t="s">
        <v>4203</v>
      </c>
      <c r="AB929" t="s">
        <v>4203</v>
      </c>
      <c r="AC929">
        <v>0.8468</v>
      </c>
      <c r="AD929">
        <v>4.656</v>
      </c>
      <c r="AE929">
        <v>2.1142</v>
      </c>
      <c r="AF929">
        <v>0.1819</v>
      </c>
      <c r="AG929">
        <v>0.4005</v>
      </c>
      <c r="AH929" t="s">
        <v>4205</v>
      </c>
      <c r="AI929" t="s">
        <v>4176</v>
      </c>
      <c r="AJ929" t="s">
        <v>4210</v>
      </c>
      <c r="AK929">
        <v>0.31032</v>
      </c>
      <c r="AL929" t="s">
        <v>4213</v>
      </c>
      <c r="AM929">
        <v>0.15058</v>
      </c>
      <c r="AN929" t="s">
        <v>4213</v>
      </c>
      <c r="AO929" t="s">
        <v>4175</v>
      </c>
      <c r="AP929" t="s">
        <v>4175</v>
      </c>
    </row>
    <row r="930" spans="1:42">
      <c r="A930" t="s">
        <v>970</v>
      </c>
      <c r="B930" t="s">
        <v>2939</v>
      </c>
      <c r="C930" t="s">
        <v>3983</v>
      </c>
      <c r="D930">
        <v>4.79</v>
      </c>
      <c r="E930" t="s">
        <v>4025</v>
      </c>
      <c r="F930" t="s">
        <v>4018</v>
      </c>
      <c r="G930" t="s">
        <v>4038</v>
      </c>
      <c r="H930" t="s">
        <v>4021</v>
      </c>
      <c r="I930" t="s">
        <v>4034</v>
      </c>
      <c r="J930" t="s">
        <v>4020</v>
      </c>
      <c r="K930">
        <v>35.3291</v>
      </c>
      <c r="L930" t="s">
        <v>4175</v>
      </c>
      <c r="M930" t="s">
        <v>4175</v>
      </c>
      <c r="O930" t="s">
        <v>4179</v>
      </c>
      <c r="P930">
        <v>9</v>
      </c>
      <c r="Q930" t="s">
        <v>4186</v>
      </c>
      <c r="R930" t="s">
        <v>4190</v>
      </c>
      <c r="S930">
        <v>36.9133</v>
      </c>
      <c r="T930" t="s">
        <v>4192</v>
      </c>
      <c r="U930">
        <v>42.4896</v>
      </c>
      <c r="V930" t="s">
        <v>4184</v>
      </c>
      <c r="W930" t="s">
        <v>4198</v>
      </c>
      <c r="X930" t="s">
        <v>4201</v>
      </c>
      <c r="Y930">
        <v>49.3516</v>
      </c>
      <c r="Z930" t="s">
        <v>4203</v>
      </c>
      <c r="AA930" t="s">
        <v>4203</v>
      </c>
      <c r="AB930" t="s">
        <v>4203</v>
      </c>
      <c r="AC930">
        <v>0.0146</v>
      </c>
      <c r="AD930">
        <v>0.0818</v>
      </c>
      <c r="AE930">
        <v>0.132</v>
      </c>
      <c r="AF930">
        <v>0.1786</v>
      </c>
      <c r="AG930">
        <v>0.1106</v>
      </c>
      <c r="AI930" t="s">
        <v>4175</v>
      </c>
      <c r="AL930" t="s">
        <v>4213</v>
      </c>
      <c r="AN930" t="s">
        <v>4213</v>
      </c>
      <c r="AO930" t="s">
        <v>4175</v>
      </c>
      <c r="AP930" t="s">
        <v>4175</v>
      </c>
    </row>
    <row r="931" spans="1:42">
      <c r="A931" t="s">
        <v>971</v>
      </c>
      <c r="B931" t="s">
        <v>2940</v>
      </c>
      <c r="C931" t="s">
        <v>4003</v>
      </c>
      <c r="D931">
        <v>52.9</v>
      </c>
      <c r="E931" t="s">
        <v>4025</v>
      </c>
      <c r="F931" t="s">
        <v>4018</v>
      </c>
      <c r="G931" t="s">
        <v>4021</v>
      </c>
      <c r="H931" t="s">
        <v>4027</v>
      </c>
      <c r="I931" t="s">
        <v>4021</v>
      </c>
      <c r="J931" t="s">
        <v>4026</v>
      </c>
      <c r="K931">
        <v>55.4665</v>
      </c>
      <c r="L931" t="s">
        <v>4176</v>
      </c>
      <c r="M931" t="s">
        <v>4176</v>
      </c>
      <c r="N931" t="s">
        <v>4175</v>
      </c>
      <c r="O931" t="s">
        <v>4178</v>
      </c>
      <c r="P931">
        <v>98.84</v>
      </c>
      <c r="Q931" t="s">
        <v>4187</v>
      </c>
      <c r="R931" t="s">
        <v>4190</v>
      </c>
      <c r="S931">
        <v>96.2163</v>
      </c>
      <c r="T931" t="s">
        <v>4193</v>
      </c>
      <c r="U931">
        <v>63.9653</v>
      </c>
      <c r="V931" t="s">
        <v>4188</v>
      </c>
      <c r="W931" t="s">
        <v>4198</v>
      </c>
      <c r="X931" t="s">
        <v>4200</v>
      </c>
      <c r="Y931">
        <v>38.4551</v>
      </c>
      <c r="Z931" t="s">
        <v>4203</v>
      </c>
      <c r="AA931" t="s">
        <v>4203</v>
      </c>
      <c r="AB931" t="s">
        <v>4203</v>
      </c>
      <c r="AC931">
        <v>0.8856000000000001</v>
      </c>
      <c r="AD931">
        <v>3.3982</v>
      </c>
      <c r="AE931">
        <v>1.916</v>
      </c>
      <c r="AF931">
        <v>0.2606</v>
      </c>
      <c r="AG931">
        <v>0.4622</v>
      </c>
      <c r="AI931" t="s">
        <v>4175</v>
      </c>
      <c r="AK931">
        <v>0.12912</v>
      </c>
      <c r="AL931" t="s">
        <v>4213</v>
      </c>
      <c r="AM931">
        <v>0.10573</v>
      </c>
      <c r="AN931" t="s">
        <v>4213</v>
      </c>
      <c r="AO931" t="s">
        <v>4175</v>
      </c>
      <c r="AP931" t="s">
        <v>4175</v>
      </c>
    </row>
    <row r="932" spans="1:42">
      <c r="A932" t="s">
        <v>972</v>
      </c>
      <c r="B932" t="s">
        <v>2941</v>
      </c>
      <c r="C932" t="s">
        <v>4003</v>
      </c>
      <c r="D932">
        <v>35.96</v>
      </c>
      <c r="E932" t="s">
        <v>4025</v>
      </c>
      <c r="F932" t="s">
        <v>4016</v>
      </c>
      <c r="G932" t="s">
        <v>4059</v>
      </c>
      <c r="H932" t="s">
        <v>4044</v>
      </c>
      <c r="I932" t="s">
        <v>4068</v>
      </c>
      <c r="J932" t="s">
        <v>4043</v>
      </c>
      <c r="K932">
        <v>41.5025</v>
      </c>
      <c r="L932" t="s">
        <v>4175</v>
      </c>
      <c r="M932" t="s">
        <v>4175</v>
      </c>
      <c r="N932" t="s">
        <v>4175</v>
      </c>
      <c r="O932" t="s">
        <v>4179</v>
      </c>
      <c r="P932">
        <v>99.90000000000001</v>
      </c>
      <c r="Q932" t="s">
        <v>4183</v>
      </c>
      <c r="R932" t="s">
        <v>4191</v>
      </c>
      <c r="S932">
        <v>68.6567</v>
      </c>
      <c r="T932" t="s">
        <v>4193</v>
      </c>
      <c r="U932">
        <v>48.8089</v>
      </c>
      <c r="V932" t="s">
        <v>4185</v>
      </c>
      <c r="W932" t="s">
        <v>4198</v>
      </c>
      <c r="X932" t="s">
        <v>4200</v>
      </c>
      <c r="Y932">
        <v>38.8945</v>
      </c>
      <c r="Z932" t="s">
        <v>4203</v>
      </c>
      <c r="AA932" t="s">
        <v>4203</v>
      </c>
      <c r="AB932" t="s">
        <v>4203</v>
      </c>
      <c r="AC932">
        <v>0.3365</v>
      </c>
      <c r="AD932">
        <v>2.2548</v>
      </c>
      <c r="AE932">
        <v>3.3655</v>
      </c>
      <c r="AF932">
        <v>0.1492</v>
      </c>
      <c r="AG932">
        <v>0.1</v>
      </c>
      <c r="AH932" t="s">
        <v>4205</v>
      </c>
      <c r="AI932" t="s">
        <v>4176</v>
      </c>
      <c r="AJ932" t="s">
        <v>4210</v>
      </c>
      <c r="AL932" t="s">
        <v>4213</v>
      </c>
      <c r="AN932" t="s">
        <v>4213</v>
      </c>
      <c r="AO932" t="s">
        <v>4175</v>
      </c>
      <c r="AP932" t="s">
        <v>4175</v>
      </c>
    </row>
    <row r="933" spans="1:42">
      <c r="A933" t="s">
        <v>973</v>
      </c>
      <c r="B933" t="s">
        <v>2942</v>
      </c>
      <c r="C933" t="s">
        <v>3982</v>
      </c>
      <c r="D933">
        <v>6.83</v>
      </c>
      <c r="E933" t="s">
        <v>4025</v>
      </c>
      <c r="F933" t="s">
        <v>4018</v>
      </c>
      <c r="G933" t="s">
        <v>4019</v>
      </c>
      <c r="H933" t="s">
        <v>4067</v>
      </c>
      <c r="I933" t="s">
        <v>4022</v>
      </c>
      <c r="J933" t="s">
        <v>4068</v>
      </c>
      <c r="K933">
        <v>33.6858</v>
      </c>
      <c r="L933" t="s">
        <v>4175</v>
      </c>
      <c r="M933" t="s">
        <v>4176</v>
      </c>
      <c r="N933" t="s">
        <v>4175</v>
      </c>
      <c r="O933" t="s">
        <v>4178</v>
      </c>
      <c r="P933">
        <v>99.98999999999999</v>
      </c>
      <c r="Q933" t="s">
        <v>4181</v>
      </c>
      <c r="R933" t="s">
        <v>4191</v>
      </c>
      <c r="S933">
        <v>85.8203</v>
      </c>
      <c r="T933" t="s">
        <v>4193</v>
      </c>
      <c r="U933">
        <v>52.6368</v>
      </c>
      <c r="V933" t="s">
        <v>4185</v>
      </c>
      <c r="W933" t="s">
        <v>4198</v>
      </c>
      <c r="X933" t="s">
        <v>4200</v>
      </c>
      <c r="Y933">
        <v>51.7418</v>
      </c>
      <c r="Z933" t="s">
        <v>4203</v>
      </c>
      <c r="AA933" t="s">
        <v>4202</v>
      </c>
      <c r="AB933" t="s">
        <v>4203</v>
      </c>
      <c r="AC933">
        <v>0.0219</v>
      </c>
      <c r="AD933">
        <v>0.0825</v>
      </c>
      <c r="AE933">
        <v>0.1489</v>
      </c>
      <c r="AF933">
        <v>0.266</v>
      </c>
      <c r="AG933">
        <v>0.1474</v>
      </c>
      <c r="AH933" t="s">
        <v>4204</v>
      </c>
      <c r="AI933" t="s">
        <v>4175</v>
      </c>
      <c r="AJ933" t="s">
        <v>4209</v>
      </c>
      <c r="AK933">
        <v>0.05841</v>
      </c>
      <c r="AL933" t="s">
        <v>4213</v>
      </c>
      <c r="AM933">
        <v>0.02257</v>
      </c>
      <c r="AN933" t="s">
        <v>4213</v>
      </c>
      <c r="AO933" t="s">
        <v>4175</v>
      </c>
      <c r="AP933" t="s">
        <v>4175</v>
      </c>
    </row>
    <row r="934" spans="1:42">
      <c r="A934" t="s">
        <v>974</v>
      </c>
      <c r="B934" t="s">
        <v>2943</v>
      </c>
      <c r="C934" t="s">
        <v>3987</v>
      </c>
      <c r="D934">
        <v>19.49</v>
      </c>
      <c r="E934" t="s">
        <v>4025</v>
      </c>
      <c r="F934" t="s">
        <v>4020</v>
      </c>
      <c r="G934" t="s">
        <v>4074</v>
      </c>
      <c r="H934" t="s">
        <v>4113</v>
      </c>
      <c r="I934" t="s">
        <v>4029</v>
      </c>
      <c r="J934" t="s">
        <v>4023</v>
      </c>
      <c r="K934">
        <v>67.8322</v>
      </c>
      <c r="L934" t="s">
        <v>4175</v>
      </c>
      <c r="M934" t="s">
        <v>4175</v>
      </c>
      <c r="O934" t="s">
        <v>4179</v>
      </c>
      <c r="P934">
        <v>0.32</v>
      </c>
      <c r="Q934" t="s">
        <v>4186</v>
      </c>
      <c r="R934" t="s">
        <v>4190</v>
      </c>
      <c r="S934">
        <v>0</v>
      </c>
      <c r="T934" t="s">
        <v>4194</v>
      </c>
      <c r="U934">
        <v>19.3655</v>
      </c>
      <c r="V934" t="s">
        <v>4180</v>
      </c>
      <c r="W934" t="s">
        <v>4199</v>
      </c>
      <c r="X934" t="s">
        <v>4201</v>
      </c>
      <c r="Y934">
        <v>24.048</v>
      </c>
      <c r="Z934" t="s">
        <v>4202</v>
      </c>
      <c r="AA934" t="s">
        <v>4203</v>
      </c>
      <c r="AB934" t="s">
        <v>4203</v>
      </c>
      <c r="AC934">
        <v>0.2688</v>
      </c>
      <c r="AD934">
        <v>1.6971</v>
      </c>
      <c r="AE934">
        <v>2.1993</v>
      </c>
      <c r="AF934">
        <v>0.1584</v>
      </c>
      <c r="AG934">
        <v>0.1222</v>
      </c>
      <c r="AI934" t="s">
        <v>4207</v>
      </c>
      <c r="AL934" t="s">
        <v>4213</v>
      </c>
      <c r="AN934" t="s">
        <v>4213</v>
      </c>
      <c r="AO934" t="s">
        <v>4175</v>
      </c>
      <c r="AP934" t="s">
        <v>4175</v>
      </c>
    </row>
    <row r="935" spans="1:42">
      <c r="A935" t="s">
        <v>975</v>
      </c>
      <c r="B935" t="s">
        <v>2944</v>
      </c>
      <c r="C935" t="s">
        <v>3987</v>
      </c>
      <c r="D935">
        <v>13.64</v>
      </c>
      <c r="E935" t="s">
        <v>4025</v>
      </c>
      <c r="F935" t="s">
        <v>4016</v>
      </c>
      <c r="G935" t="s">
        <v>4121</v>
      </c>
      <c r="H935" t="s">
        <v>4143</v>
      </c>
      <c r="I935" t="s">
        <v>4028</v>
      </c>
      <c r="J935" t="s">
        <v>4045</v>
      </c>
      <c r="K935">
        <v>51.8356</v>
      </c>
      <c r="L935" t="s">
        <v>4176</v>
      </c>
      <c r="M935" t="s">
        <v>4175</v>
      </c>
      <c r="O935" t="s">
        <v>4178</v>
      </c>
      <c r="P935">
        <v>100</v>
      </c>
      <c r="Q935" t="s">
        <v>4183</v>
      </c>
      <c r="R935" t="s">
        <v>4191</v>
      </c>
      <c r="S935">
        <v>65.4243</v>
      </c>
      <c r="T935" t="s">
        <v>4193</v>
      </c>
      <c r="U935">
        <v>42.4166</v>
      </c>
      <c r="V935" t="s">
        <v>4184</v>
      </c>
      <c r="W935" t="s">
        <v>4198</v>
      </c>
      <c r="X935" t="s">
        <v>4200</v>
      </c>
      <c r="Y935">
        <v>29.5215</v>
      </c>
      <c r="Z935" t="s">
        <v>4203</v>
      </c>
      <c r="AA935" t="s">
        <v>4202</v>
      </c>
      <c r="AB935" t="s">
        <v>4203</v>
      </c>
      <c r="AC935">
        <v>0.0176</v>
      </c>
      <c r="AD935">
        <v>0.1358</v>
      </c>
      <c r="AE935">
        <v>0.1872</v>
      </c>
      <c r="AF935">
        <v>0.1296</v>
      </c>
      <c r="AG935">
        <v>0.094</v>
      </c>
      <c r="AI935" t="s">
        <v>4206</v>
      </c>
      <c r="AK935">
        <v>0.00701</v>
      </c>
      <c r="AL935" t="s">
        <v>4213</v>
      </c>
      <c r="AM935">
        <v>0.00726</v>
      </c>
      <c r="AN935" t="s">
        <v>4213</v>
      </c>
      <c r="AO935" t="s">
        <v>4175</v>
      </c>
      <c r="AP935" t="s">
        <v>4175</v>
      </c>
    </row>
    <row r="936" spans="1:42">
      <c r="A936" t="s">
        <v>976</v>
      </c>
      <c r="B936" t="s">
        <v>2945</v>
      </c>
      <c r="C936" t="s">
        <v>3988</v>
      </c>
      <c r="D936">
        <v>11.98</v>
      </c>
      <c r="E936" t="s">
        <v>4025</v>
      </c>
      <c r="F936" t="s">
        <v>4017</v>
      </c>
      <c r="G936" t="s">
        <v>4044</v>
      </c>
      <c r="H936" t="s">
        <v>4033</v>
      </c>
      <c r="I936" t="s">
        <v>4047</v>
      </c>
      <c r="J936" t="s">
        <v>4138</v>
      </c>
      <c r="K936">
        <v>50.9971</v>
      </c>
      <c r="L936" t="s">
        <v>4176</v>
      </c>
      <c r="M936" t="s">
        <v>4176</v>
      </c>
      <c r="N936" t="s">
        <v>4175</v>
      </c>
      <c r="O936" t="s">
        <v>4178</v>
      </c>
      <c r="P936">
        <v>89.81</v>
      </c>
      <c r="Q936" t="s">
        <v>4183</v>
      </c>
      <c r="R936" t="s">
        <v>4191</v>
      </c>
      <c r="S936">
        <v>69.3327</v>
      </c>
      <c r="T936" t="s">
        <v>4193</v>
      </c>
      <c r="U936">
        <v>58.0859</v>
      </c>
      <c r="V936" t="s">
        <v>4188</v>
      </c>
      <c r="W936" t="s">
        <v>4199</v>
      </c>
      <c r="X936" t="s">
        <v>4200</v>
      </c>
      <c r="Y936">
        <v>46.6397</v>
      </c>
      <c r="Z936" t="s">
        <v>4202</v>
      </c>
      <c r="AA936" t="s">
        <v>4203</v>
      </c>
      <c r="AB936" t="s">
        <v>4202</v>
      </c>
      <c r="AC936">
        <v>1.5985</v>
      </c>
      <c r="AD936">
        <v>11.2157</v>
      </c>
      <c r="AE936">
        <v>10.4758</v>
      </c>
      <c r="AF936">
        <v>0.1425</v>
      </c>
      <c r="AG936">
        <v>0.1526</v>
      </c>
      <c r="AH936" t="s">
        <v>4205</v>
      </c>
      <c r="AI936" t="s">
        <v>4176</v>
      </c>
      <c r="AJ936" t="s">
        <v>4210</v>
      </c>
      <c r="AK936">
        <v>0.10733</v>
      </c>
      <c r="AL936" t="s">
        <v>4212</v>
      </c>
      <c r="AM936">
        <v>0.05886</v>
      </c>
      <c r="AN936" t="s">
        <v>4212</v>
      </c>
      <c r="AO936" t="s">
        <v>4175</v>
      </c>
      <c r="AP936" t="s">
        <v>4175</v>
      </c>
    </row>
    <row r="937" spans="1:42">
      <c r="A937" t="s">
        <v>977</v>
      </c>
      <c r="B937" t="s">
        <v>2946</v>
      </c>
      <c r="C937" t="s">
        <v>3994</v>
      </c>
      <c r="D937">
        <v>6.12</v>
      </c>
      <c r="E937" t="s">
        <v>4025</v>
      </c>
      <c r="F937" t="s">
        <v>4016</v>
      </c>
      <c r="G937" t="s">
        <v>4041</v>
      </c>
      <c r="H937" t="s">
        <v>4021</v>
      </c>
      <c r="I937" t="s">
        <v>4044</v>
      </c>
      <c r="J937" t="s">
        <v>4019</v>
      </c>
      <c r="K937">
        <v>45.0927</v>
      </c>
      <c r="L937" t="s">
        <v>4175</v>
      </c>
      <c r="M937" t="s">
        <v>4175</v>
      </c>
      <c r="O937" t="s">
        <v>4179</v>
      </c>
      <c r="P937">
        <v>0.1</v>
      </c>
      <c r="Q937" t="s">
        <v>4186</v>
      </c>
      <c r="R937" t="s">
        <v>4190</v>
      </c>
      <c r="S937">
        <v>0</v>
      </c>
      <c r="T937" t="s">
        <v>4194</v>
      </c>
      <c r="U937">
        <v>39.0092</v>
      </c>
      <c r="V937" t="s">
        <v>4184</v>
      </c>
      <c r="W937" t="s">
        <v>4199</v>
      </c>
      <c r="X937" t="s">
        <v>4201</v>
      </c>
      <c r="Y937">
        <v>29.5584</v>
      </c>
      <c r="Z937" t="s">
        <v>4202</v>
      </c>
      <c r="AA937" t="s">
        <v>4203</v>
      </c>
      <c r="AB937" t="s">
        <v>4194</v>
      </c>
      <c r="AC937">
        <v>0.0049</v>
      </c>
      <c r="AD937">
        <v>0.0271</v>
      </c>
      <c r="AE937">
        <v>0.0429</v>
      </c>
      <c r="AF937">
        <v>0.1807</v>
      </c>
      <c r="AG937">
        <v>0.1143</v>
      </c>
      <c r="AI937" t="s">
        <v>4207</v>
      </c>
      <c r="AL937" t="s">
        <v>4213</v>
      </c>
      <c r="AN937" t="s">
        <v>4213</v>
      </c>
      <c r="AO937" t="s">
        <v>4175</v>
      </c>
      <c r="AP937" t="s">
        <v>4175</v>
      </c>
    </row>
    <row r="938" spans="1:42">
      <c r="A938" t="s">
        <v>978</v>
      </c>
      <c r="B938" t="s">
        <v>2947</v>
      </c>
      <c r="C938" t="s">
        <v>3985</v>
      </c>
      <c r="D938">
        <v>10.25</v>
      </c>
      <c r="E938" t="s">
        <v>4025</v>
      </c>
      <c r="F938" t="s">
        <v>4025</v>
      </c>
      <c r="G938" t="s">
        <v>4018</v>
      </c>
      <c r="H938" t="s">
        <v>4028</v>
      </c>
      <c r="I938" t="s">
        <v>4019</v>
      </c>
      <c r="J938" t="s">
        <v>4022</v>
      </c>
      <c r="K938">
        <v>56.3469</v>
      </c>
      <c r="L938" t="s">
        <v>4176</v>
      </c>
      <c r="M938" t="s">
        <v>4176</v>
      </c>
      <c r="N938" t="s">
        <v>4176</v>
      </c>
      <c r="O938" t="s">
        <v>4178</v>
      </c>
      <c r="P938">
        <v>81.52</v>
      </c>
      <c r="Q938" t="s">
        <v>4186</v>
      </c>
      <c r="R938" t="s">
        <v>4190</v>
      </c>
      <c r="S938">
        <v>90.6918</v>
      </c>
      <c r="T938" t="s">
        <v>4192</v>
      </c>
      <c r="U938">
        <v>74.7773</v>
      </c>
      <c r="V938" t="s">
        <v>4183</v>
      </c>
      <c r="W938" t="s">
        <v>4198</v>
      </c>
      <c r="X938" t="s">
        <v>4200</v>
      </c>
      <c r="Y938">
        <v>29.8583</v>
      </c>
      <c r="Z938" t="s">
        <v>4202</v>
      </c>
      <c r="AA938" t="s">
        <v>4202</v>
      </c>
      <c r="AB938" t="s">
        <v>4202</v>
      </c>
      <c r="AC938">
        <v>8.588100000000001</v>
      </c>
      <c r="AD938">
        <v>13.7917</v>
      </c>
      <c r="AE938">
        <v>6.731</v>
      </c>
      <c r="AF938">
        <v>0.6227</v>
      </c>
      <c r="AG938">
        <v>1.2759</v>
      </c>
      <c r="AI938" t="s">
        <v>4206</v>
      </c>
      <c r="AK938">
        <v>0.33089</v>
      </c>
      <c r="AL938" t="s">
        <v>4212</v>
      </c>
      <c r="AM938">
        <v>0.30381</v>
      </c>
      <c r="AN938" t="s">
        <v>4212</v>
      </c>
      <c r="AO938" t="s">
        <v>4175</v>
      </c>
      <c r="AP938" t="s">
        <v>4175</v>
      </c>
    </row>
    <row r="939" spans="1:42">
      <c r="A939" t="s">
        <v>979</v>
      </c>
      <c r="B939" t="s">
        <v>2948</v>
      </c>
      <c r="C939" t="s">
        <v>3985</v>
      </c>
      <c r="D939">
        <v>6.13</v>
      </c>
      <c r="E939" t="s">
        <v>4025</v>
      </c>
      <c r="F939" t="s">
        <v>4025</v>
      </c>
      <c r="G939" t="s">
        <v>4024</v>
      </c>
      <c r="H939" t="s">
        <v>4033</v>
      </c>
      <c r="I939" t="s">
        <v>4072</v>
      </c>
      <c r="J939" t="s">
        <v>4144</v>
      </c>
      <c r="K939">
        <v>44.3576</v>
      </c>
      <c r="L939" t="s">
        <v>4175</v>
      </c>
      <c r="M939" t="s">
        <v>4176</v>
      </c>
      <c r="N939" t="s">
        <v>4176</v>
      </c>
      <c r="O939" t="s">
        <v>4178</v>
      </c>
      <c r="P939">
        <v>99.12</v>
      </c>
      <c r="Q939" t="s">
        <v>4186</v>
      </c>
      <c r="R939" t="s">
        <v>4190</v>
      </c>
      <c r="S939">
        <v>100</v>
      </c>
      <c r="T939" t="s">
        <v>4196</v>
      </c>
      <c r="U939">
        <v>78.30880000000001</v>
      </c>
      <c r="V939" t="s">
        <v>4183</v>
      </c>
      <c r="W939" t="s">
        <v>4198</v>
      </c>
      <c r="X939" t="s">
        <v>4200</v>
      </c>
      <c r="Y939">
        <v>37.117</v>
      </c>
      <c r="Z939" t="s">
        <v>4202</v>
      </c>
      <c r="AA939" t="s">
        <v>4202</v>
      </c>
      <c r="AB939" t="s">
        <v>4202</v>
      </c>
      <c r="AC939">
        <v>7.8942</v>
      </c>
      <c r="AD939">
        <v>24.4166</v>
      </c>
      <c r="AE939">
        <v>18.8572</v>
      </c>
      <c r="AF939">
        <v>0.3233</v>
      </c>
      <c r="AG939">
        <v>0.4186</v>
      </c>
      <c r="AI939" t="s">
        <v>4208</v>
      </c>
      <c r="AK939">
        <v>0.46014</v>
      </c>
      <c r="AL939" t="s">
        <v>4212</v>
      </c>
      <c r="AM939">
        <v>0.25786</v>
      </c>
      <c r="AN939" t="s">
        <v>4212</v>
      </c>
      <c r="AO939" t="s">
        <v>4175</v>
      </c>
      <c r="AP939" t="s">
        <v>4175</v>
      </c>
    </row>
    <row r="940" spans="1:42">
      <c r="A940" t="s">
        <v>980</v>
      </c>
      <c r="B940" t="s">
        <v>2949</v>
      </c>
      <c r="C940" t="s">
        <v>3980</v>
      </c>
      <c r="D940">
        <v>8.140000000000001</v>
      </c>
      <c r="E940" t="s">
        <v>4025</v>
      </c>
      <c r="F940" t="s">
        <v>4025</v>
      </c>
      <c r="G940" t="s">
        <v>4016</v>
      </c>
      <c r="H940" t="s">
        <v>4028</v>
      </c>
      <c r="I940" t="s">
        <v>4127</v>
      </c>
      <c r="J940" t="s">
        <v>4089</v>
      </c>
      <c r="K940">
        <v>52.5675</v>
      </c>
      <c r="L940" t="s">
        <v>4176</v>
      </c>
      <c r="M940" t="s">
        <v>4176</v>
      </c>
      <c r="N940" t="s">
        <v>4176</v>
      </c>
      <c r="O940" t="s">
        <v>4178</v>
      </c>
      <c r="P940">
        <v>54.47</v>
      </c>
      <c r="Q940" t="s">
        <v>4180</v>
      </c>
      <c r="R940" t="s">
        <v>4190</v>
      </c>
      <c r="S940">
        <v>83.346</v>
      </c>
      <c r="T940" t="s">
        <v>4192</v>
      </c>
      <c r="U940">
        <v>61.1394</v>
      </c>
      <c r="V940" t="s">
        <v>4188</v>
      </c>
      <c r="W940" t="s">
        <v>4198</v>
      </c>
      <c r="X940" t="s">
        <v>4200</v>
      </c>
      <c r="Y940">
        <v>42.9826</v>
      </c>
      <c r="Z940" t="s">
        <v>4202</v>
      </c>
      <c r="AA940" t="s">
        <v>4202</v>
      </c>
      <c r="AB940" t="s">
        <v>4202</v>
      </c>
      <c r="AC940">
        <v>3.0261</v>
      </c>
      <c r="AD940">
        <v>10.0534</v>
      </c>
      <c r="AE940">
        <v>12.9005</v>
      </c>
      <c r="AF940">
        <v>0.301</v>
      </c>
      <c r="AG940">
        <v>0.2346</v>
      </c>
      <c r="AI940" t="s">
        <v>4206</v>
      </c>
      <c r="AK940">
        <v>0.09991999999999999</v>
      </c>
      <c r="AL940" t="s">
        <v>4212</v>
      </c>
      <c r="AM940">
        <v>0.08558</v>
      </c>
      <c r="AN940" t="s">
        <v>4212</v>
      </c>
      <c r="AO940" t="s">
        <v>4175</v>
      </c>
      <c r="AP940" t="s">
        <v>4175</v>
      </c>
    </row>
    <row r="941" spans="1:42">
      <c r="A941" t="s">
        <v>981</v>
      </c>
      <c r="B941" t="s">
        <v>2950</v>
      </c>
      <c r="C941" t="s">
        <v>3980</v>
      </c>
      <c r="D941">
        <v>5.07</v>
      </c>
      <c r="E941" t="s">
        <v>4025</v>
      </c>
      <c r="F941" t="s">
        <v>4017</v>
      </c>
      <c r="G941" t="s">
        <v>4025</v>
      </c>
      <c r="H941" t="s">
        <v>4031</v>
      </c>
      <c r="I941" t="s">
        <v>4038</v>
      </c>
      <c r="J941" t="s">
        <v>4056</v>
      </c>
      <c r="K941">
        <v>51.4708</v>
      </c>
      <c r="L941" t="s">
        <v>4175</v>
      </c>
      <c r="M941" t="s">
        <v>4176</v>
      </c>
      <c r="N941" t="s">
        <v>4175</v>
      </c>
      <c r="O941" t="s">
        <v>4178</v>
      </c>
      <c r="P941">
        <v>99.98999999999999</v>
      </c>
      <c r="Q941" t="s">
        <v>4181</v>
      </c>
      <c r="R941" t="s">
        <v>4190</v>
      </c>
      <c r="S941">
        <v>93.8712</v>
      </c>
      <c r="T941" t="s">
        <v>4193</v>
      </c>
      <c r="U941">
        <v>67.7748</v>
      </c>
      <c r="V941" t="s">
        <v>4183</v>
      </c>
      <c r="W941" t="s">
        <v>4198</v>
      </c>
      <c r="X941" t="s">
        <v>4200</v>
      </c>
      <c r="Y941">
        <v>76.3069</v>
      </c>
      <c r="Z941" t="s">
        <v>4203</v>
      </c>
      <c r="AA941" t="s">
        <v>4202</v>
      </c>
      <c r="AB941" t="s">
        <v>4203</v>
      </c>
      <c r="AC941">
        <v>11.8872</v>
      </c>
      <c r="AD941">
        <v>33.9228</v>
      </c>
      <c r="AE941">
        <v>16.6398</v>
      </c>
      <c r="AF941">
        <v>0.3504</v>
      </c>
      <c r="AG941">
        <v>0.7144</v>
      </c>
      <c r="AH941" t="s">
        <v>4205</v>
      </c>
      <c r="AI941" t="s">
        <v>4176</v>
      </c>
      <c r="AJ941" t="s">
        <v>4210</v>
      </c>
      <c r="AK941">
        <v>0.28359</v>
      </c>
      <c r="AL941" t="s">
        <v>4213</v>
      </c>
      <c r="AM941">
        <v>0.22274</v>
      </c>
      <c r="AN941" t="s">
        <v>4213</v>
      </c>
      <c r="AO941" t="s">
        <v>4175</v>
      </c>
      <c r="AP941" t="s">
        <v>4175</v>
      </c>
    </row>
    <row r="942" spans="1:42">
      <c r="A942" t="s">
        <v>982</v>
      </c>
      <c r="B942" t="s">
        <v>2951</v>
      </c>
      <c r="C942" t="s">
        <v>3981</v>
      </c>
      <c r="D942">
        <v>2.55</v>
      </c>
      <c r="E942" t="s">
        <v>4025</v>
      </c>
      <c r="F942" t="s">
        <v>4017</v>
      </c>
      <c r="G942" t="s">
        <v>4025</v>
      </c>
      <c r="H942" t="s">
        <v>4026</v>
      </c>
      <c r="I942" t="s">
        <v>4025</v>
      </c>
      <c r="J942" t="s">
        <v>4065</v>
      </c>
      <c r="K942">
        <v>34.3721</v>
      </c>
      <c r="L942" t="s">
        <v>4176</v>
      </c>
      <c r="M942" t="s">
        <v>4176</v>
      </c>
      <c r="N942" t="s">
        <v>4175</v>
      </c>
      <c r="O942" t="s">
        <v>4178</v>
      </c>
      <c r="P942">
        <v>99.98999999999999</v>
      </c>
      <c r="Q942" t="s">
        <v>4187</v>
      </c>
      <c r="R942" t="s">
        <v>4191</v>
      </c>
      <c r="S942">
        <v>79.0189</v>
      </c>
      <c r="T942" t="s">
        <v>4195</v>
      </c>
      <c r="U942">
        <v>51.5568</v>
      </c>
      <c r="V942" t="s">
        <v>4185</v>
      </c>
      <c r="W942" t="s">
        <v>4198</v>
      </c>
      <c r="X942" t="s">
        <v>4200</v>
      </c>
      <c r="Y942">
        <v>67.39709999999999</v>
      </c>
      <c r="Z942" t="s">
        <v>4203</v>
      </c>
      <c r="AA942" t="s">
        <v>4203</v>
      </c>
      <c r="AB942" t="s">
        <v>4203</v>
      </c>
      <c r="AC942">
        <v>0.1139</v>
      </c>
      <c r="AD942">
        <v>0.447</v>
      </c>
      <c r="AE942">
        <v>0.4723</v>
      </c>
      <c r="AF942">
        <v>0.2548</v>
      </c>
      <c r="AG942">
        <v>0.2412</v>
      </c>
      <c r="AH942" t="s">
        <v>4204</v>
      </c>
      <c r="AI942" t="s">
        <v>4175</v>
      </c>
      <c r="AJ942" t="s">
        <v>4209</v>
      </c>
      <c r="AK942">
        <v>0.02779</v>
      </c>
      <c r="AL942" t="s">
        <v>4213</v>
      </c>
      <c r="AM942">
        <v>0.01108</v>
      </c>
      <c r="AN942" t="s">
        <v>4213</v>
      </c>
      <c r="AO942" t="s">
        <v>4175</v>
      </c>
      <c r="AP942" t="s">
        <v>4175</v>
      </c>
    </row>
    <row r="943" spans="1:42">
      <c r="A943" t="s">
        <v>983</v>
      </c>
      <c r="B943" t="s">
        <v>2952</v>
      </c>
      <c r="C943" t="s">
        <v>3981</v>
      </c>
      <c r="D943">
        <v>12.75</v>
      </c>
      <c r="E943" t="s">
        <v>4025</v>
      </c>
      <c r="F943" t="s">
        <v>4017</v>
      </c>
      <c r="G943" t="s">
        <v>4023</v>
      </c>
      <c r="H943" t="s">
        <v>4027</v>
      </c>
      <c r="I943" t="s">
        <v>4030</v>
      </c>
      <c r="J943" t="s">
        <v>4061</v>
      </c>
      <c r="K943">
        <v>38.8999</v>
      </c>
      <c r="L943" t="s">
        <v>4176</v>
      </c>
      <c r="M943" t="s">
        <v>4176</v>
      </c>
      <c r="N943" t="s">
        <v>4175</v>
      </c>
      <c r="O943" t="s">
        <v>4178</v>
      </c>
      <c r="P943">
        <v>100</v>
      </c>
      <c r="Q943" t="s">
        <v>4187</v>
      </c>
      <c r="R943" t="s">
        <v>4191</v>
      </c>
      <c r="S943">
        <v>72.2837</v>
      </c>
      <c r="T943" t="s">
        <v>4193</v>
      </c>
      <c r="U943">
        <v>62.5509</v>
      </c>
      <c r="V943" t="s">
        <v>4188</v>
      </c>
      <c r="W943" t="s">
        <v>4198</v>
      </c>
      <c r="X943" t="s">
        <v>4200</v>
      </c>
      <c r="Y943">
        <v>53.2353</v>
      </c>
      <c r="Z943" t="s">
        <v>4203</v>
      </c>
      <c r="AA943" t="s">
        <v>4203</v>
      </c>
      <c r="AB943" t="s">
        <v>4203</v>
      </c>
      <c r="AC943">
        <v>0.5012</v>
      </c>
      <c r="AD943">
        <v>3.7299</v>
      </c>
      <c r="AE943">
        <v>2.5586</v>
      </c>
      <c r="AF943">
        <v>0.1344</v>
      </c>
      <c r="AG943">
        <v>0.1959</v>
      </c>
      <c r="AI943" t="s">
        <v>4175</v>
      </c>
      <c r="AK943">
        <v>0.41551</v>
      </c>
      <c r="AL943" t="s">
        <v>4213</v>
      </c>
      <c r="AM943">
        <v>0.15366</v>
      </c>
      <c r="AN943" t="s">
        <v>4213</v>
      </c>
      <c r="AO943" t="s">
        <v>4175</v>
      </c>
      <c r="AP943" t="s">
        <v>4175</v>
      </c>
    </row>
    <row r="944" spans="1:42">
      <c r="A944" t="s">
        <v>984</v>
      </c>
      <c r="B944" t="s">
        <v>2953</v>
      </c>
      <c r="C944" t="s">
        <v>3982</v>
      </c>
      <c r="D944">
        <v>18.95</v>
      </c>
      <c r="E944" t="s">
        <v>4025</v>
      </c>
      <c r="F944" t="s">
        <v>4016</v>
      </c>
      <c r="G944" t="s">
        <v>4032</v>
      </c>
      <c r="H944" t="s">
        <v>4037</v>
      </c>
      <c r="I944" t="s">
        <v>4056</v>
      </c>
      <c r="J944" t="s">
        <v>4119</v>
      </c>
      <c r="K944">
        <v>60.5708</v>
      </c>
      <c r="L944" t="s">
        <v>4175</v>
      </c>
      <c r="M944" t="s">
        <v>4175</v>
      </c>
      <c r="O944" t="s">
        <v>4179</v>
      </c>
      <c r="P944">
        <v>100</v>
      </c>
      <c r="Q944" t="s">
        <v>4182</v>
      </c>
      <c r="R944" t="s">
        <v>4191</v>
      </c>
      <c r="S944">
        <v>30.828</v>
      </c>
      <c r="T944" t="s">
        <v>4193</v>
      </c>
      <c r="U944">
        <v>42.5209</v>
      </c>
      <c r="V944" t="s">
        <v>4184</v>
      </c>
      <c r="W944" t="s">
        <v>4199</v>
      </c>
      <c r="X944" t="s">
        <v>4201</v>
      </c>
      <c r="Y944">
        <v>32.4674</v>
      </c>
      <c r="Z944" t="s">
        <v>4203</v>
      </c>
      <c r="AA944" t="s">
        <v>4203</v>
      </c>
      <c r="AB944" t="s">
        <v>4203</v>
      </c>
      <c r="AC944">
        <v>0.2928</v>
      </c>
      <c r="AD944">
        <v>1.0273</v>
      </c>
      <c r="AE944">
        <v>2.0096</v>
      </c>
      <c r="AF944">
        <v>0.285</v>
      </c>
      <c r="AG944">
        <v>0.1457</v>
      </c>
      <c r="AH944" t="s">
        <v>4204</v>
      </c>
      <c r="AI944" t="s">
        <v>4175</v>
      </c>
      <c r="AJ944" t="s">
        <v>4211</v>
      </c>
      <c r="AL944" t="s">
        <v>4213</v>
      </c>
      <c r="AN944" t="s">
        <v>4213</v>
      </c>
      <c r="AO944" t="s">
        <v>4175</v>
      </c>
      <c r="AP944" t="s">
        <v>4175</v>
      </c>
    </row>
    <row r="945" spans="1:42">
      <c r="A945" t="s">
        <v>985</v>
      </c>
      <c r="B945" t="s">
        <v>2954</v>
      </c>
      <c r="C945" t="s">
        <v>3981</v>
      </c>
      <c r="D945">
        <v>15.01</v>
      </c>
      <c r="E945" t="s">
        <v>4025</v>
      </c>
      <c r="F945" t="s">
        <v>4017</v>
      </c>
      <c r="G945" t="s">
        <v>4027</v>
      </c>
      <c r="H945" t="s">
        <v>4025</v>
      </c>
      <c r="I945" t="s">
        <v>4040</v>
      </c>
      <c r="J945" t="s">
        <v>4067</v>
      </c>
      <c r="K945">
        <v>63.8192</v>
      </c>
      <c r="L945" t="s">
        <v>4175</v>
      </c>
      <c r="M945" t="s">
        <v>4175</v>
      </c>
      <c r="O945" t="s">
        <v>4179</v>
      </c>
      <c r="P945">
        <v>100</v>
      </c>
      <c r="Q945" t="s">
        <v>4186</v>
      </c>
      <c r="R945" t="s">
        <v>4190</v>
      </c>
      <c r="S945">
        <v>1.6232</v>
      </c>
      <c r="T945" t="s">
        <v>4194</v>
      </c>
      <c r="U945">
        <v>26.6999</v>
      </c>
      <c r="V945" t="s">
        <v>4182</v>
      </c>
      <c r="W945" t="s">
        <v>4199</v>
      </c>
      <c r="X945" t="s">
        <v>4201</v>
      </c>
      <c r="Y945">
        <v>27.8872</v>
      </c>
      <c r="Z945" t="s">
        <v>4203</v>
      </c>
      <c r="AA945" t="s">
        <v>4203</v>
      </c>
      <c r="AB945" t="s">
        <v>4203</v>
      </c>
      <c r="AC945">
        <v>0.4576</v>
      </c>
      <c r="AD945">
        <v>0.8781</v>
      </c>
      <c r="AE945">
        <v>1.438</v>
      </c>
      <c r="AF945">
        <v>0.5211</v>
      </c>
      <c r="AG945">
        <v>0.3182</v>
      </c>
      <c r="AH945" t="s">
        <v>4204</v>
      </c>
      <c r="AI945" t="s">
        <v>4175</v>
      </c>
      <c r="AJ945" t="s">
        <v>4211</v>
      </c>
      <c r="AL945" t="s">
        <v>4213</v>
      </c>
      <c r="AN945" t="s">
        <v>4213</v>
      </c>
      <c r="AO945" t="s">
        <v>4175</v>
      </c>
      <c r="AP945" t="s">
        <v>4175</v>
      </c>
    </row>
    <row r="946" spans="1:42">
      <c r="A946" t="s">
        <v>986</v>
      </c>
      <c r="B946" t="s">
        <v>2955</v>
      </c>
      <c r="C946" t="s">
        <v>3985</v>
      </c>
      <c r="D946">
        <v>8.92</v>
      </c>
      <c r="E946" t="s">
        <v>4025</v>
      </c>
      <c r="F946" t="s">
        <v>4016</v>
      </c>
      <c r="G946" t="s">
        <v>4076</v>
      </c>
      <c r="H946" t="s">
        <v>4075</v>
      </c>
      <c r="I946" t="s">
        <v>4079</v>
      </c>
      <c r="J946" t="s">
        <v>4073</v>
      </c>
      <c r="K946">
        <v>42.8554</v>
      </c>
      <c r="L946" t="s">
        <v>4175</v>
      </c>
      <c r="M946" t="s">
        <v>4175</v>
      </c>
      <c r="O946" t="s">
        <v>4179</v>
      </c>
      <c r="P946">
        <v>2.65</v>
      </c>
      <c r="Q946" t="s">
        <v>4184</v>
      </c>
      <c r="R946" t="s">
        <v>4191</v>
      </c>
      <c r="S946">
        <v>40.27</v>
      </c>
      <c r="T946" t="s">
        <v>4193</v>
      </c>
      <c r="U946">
        <v>31.7849</v>
      </c>
      <c r="V946" t="s">
        <v>4182</v>
      </c>
      <c r="W946" t="s">
        <v>4198</v>
      </c>
      <c r="X946" t="s">
        <v>4201</v>
      </c>
      <c r="Y946">
        <v>21.8664</v>
      </c>
      <c r="Z946" t="s">
        <v>4203</v>
      </c>
      <c r="AA946" t="s">
        <v>4203</v>
      </c>
      <c r="AB946" t="s">
        <v>4203</v>
      </c>
      <c r="AC946">
        <v>0.065</v>
      </c>
      <c r="AD946">
        <v>0.1455</v>
      </c>
      <c r="AE946">
        <v>0.2146</v>
      </c>
      <c r="AF946">
        <v>0.4468</v>
      </c>
      <c r="AG946">
        <v>0.303</v>
      </c>
      <c r="AH946" t="s">
        <v>4204</v>
      </c>
      <c r="AI946" t="s">
        <v>4175</v>
      </c>
      <c r="AJ946" t="s">
        <v>4211</v>
      </c>
      <c r="AL946" t="s">
        <v>4213</v>
      </c>
      <c r="AN946" t="s">
        <v>4213</v>
      </c>
      <c r="AO946" t="s">
        <v>4175</v>
      </c>
      <c r="AP946" t="s">
        <v>4175</v>
      </c>
    </row>
    <row r="947" spans="1:42">
      <c r="A947" t="s">
        <v>987</v>
      </c>
      <c r="B947" t="s">
        <v>2956</v>
      </c>
      <c r="C947" t="s">
        <v>3986</v>
      </c>
      <c r="D947">
        <v>4.66</v>
      </c>
      <c r="E947" t="s">
        <v>4025</v>
      </c>
      <c r="F947" t="s">
        <v>4025</v>
      </c>
      <c r="G947" t="s">
        <v>4020</v>
      </c>
      <c r="H947" t="s">
        <v>4028</v>
      </c>
      <c r="I947" t="s">
        <v>4058</v>
      </c>
      <c r="J947" t="s">
        <v>4139</v>
      </c>
      <c r="K947">
        <v>48.1566</v>
      </c>
      <c r="L947" t="s">
        <v>4176</v>
      </c>
      <c r="M947" t="s">
        <v>4176</v>
      </c>
      <c r="N947" t="s">
        <v>4175</v>
      </c>
      <c r="O947" t="s">
        <v>4178</v>
      </c>
      <c r="P947">
        <v>99.31</v>
      </c>
      <c r="Q947" t="s">
        <v>4180</v>
      </c>
      <c r="R947" t="s">
        <v>4190</v>
      </c>
      <c r="S947">
        <v>99.0545</v>
      </c>
      <c r="T947" t="s">
        <v>4192</v>
      </c>
      <c r="U947">
        <v>64.971</v>
      </c>
      <c r="V947" t="s">
        <v>4188</v>
      </c>
      <c r="W947" t="s">
        <v>4198</v>
      </c>
      <c r="X947" t="s">
        <v>4200</v>
      </c>
      <c r="Y947">
        <v>39.5489</v>
      </c>
      <c r="Z947" t="s">
        <v>4202</v>
      </c>
      <c r="AA947" t="s">
        <v>4203</v>
      </c>
      <c r="AB947" t="s">
        <v>4202</v>
      </c>
      <c r="AC947">
        <v>1.9056</v>
      </c>
      <c r="AD947">
        <v>3.524</v>
      </c>
      <c r="AE947">
        <v>4.8497</v>
      </c>
      <c r="AF947">
        <v>0.5407</v>
      </c>
      <c r="AG947">
        <v>0.3929</v>
      </c>
      <c r="AI947" t="s">
        <v>4206</v>
      </c>
      <c r="AK947">
        <v>0.14922</v>
      </c>
      <c r="AL947" t="s">
        <v>4212</v>
      </c>
      <c r="AM947">
        <v>0.10762</v>
      </c>
      <c r="AN947" t="s">
        <v>4212</v>
      </c>
      <c r="AO947" t="s">
        <v>4175</v>
      </c>
      <c r="AP947" t="s">
        <v>4175</v>
      </c>
    </row>
    <row r="948" spans="1:42">
      <c r="A948" t="s">
        <v>988</v>
      </c>
      <c r="B948" t="s">
        <v>2957</v>
      </c>
      <c r="C948" t="s">
        <v>3980</v>
      </c>
      <c r="D948">
        <v>9.83</v>
      </c>
      <c r="E948" t="s">
        <v>4025</v>
      </c>
      <c r="F948" t="s">
        <v>4017</v>
      </c>
      <c r="G948" t="s">
        <v>4022</v>
      </c>
      <c r="H948" t="s">
        <v>4028</v>
      </c>
      <c r="I948" t="s">
        <v>4050</v>
      </c>
      <c r="J948" t="s">
        <v>4064</v>
      </c>
      <c r="K948">
        <v>71.5714</v>
      </c>
      <c r="L948" t="s">
        <v>4175</v>
      </c>
      <c r="M948" t="s">
        <v>4176</v>
      </c>
      <c r="N948" t="s">
        <v>4176</v>
      </c>
      <c r="O948" t="s">
        <v>4178</v>
      </c>
      <c r="P948">
        <v>97.56999999999999</v>
      </c>
      <c r="Q948" t="s">
        <v>4185</v>
      </c>
      <c r="R948" t="s">
        <v>4190</v>
      </c>
      <c r="S948">
        <v>70.7456</v>
      </c>
      <c r="T948" t="s">
        <v>4192</v>
      </c>
      <c r="U948">
        <v>67.98269999999999</v>
      </c>
      <c r="V948" t="s">
        <v>4183</v>
      </c>
      <c r="W948" t="s">
        <v>4198</v>
      </c>
      <c r="X948" t="s">
        <v>4200</v>
      </c>
      <c r="Y948">
        <v>44.4798</v>
      </c>
      <c r="Z948" t="s">
        <v>4202</v>
      </c>
      <c r="AA948" t="s">
        <v>4202</v>
      </c>
      <c r="AB948" t="s">
        <v>4202</v>
      </c>
      <c r="AC948">
        <v>4.9693</v>
      </c>
      <c r="AD948">
        <v>10.0522</v>
      </c>
      <c r="AE948">
        <v>13.387</v>
      </c>
      <c r="AF948">
        <v>0.4944</v>
      </c>
      <c r="AG948">
        <v>0.3712</v>
      </c>
      <c r="AH948" t="s">
        <v>4205</v>
      </c>
      <c r="AI948" t="s">
        <v>4176</v>
      </c>
      <c r="AJ948" t="s">
        <v>4211</v>
      </c>
      <c r="AK948">
        <v>0.14041</v>
      </c>
      <c r="AL948" t="s">
        <v>4212</v>
      </c>
      <c r="AM948">
        <v>0.1233</v>
      </c>
      <c r="AN948" t="s">
        <v>4212</v>
      </c>
      <c r="AO948" t="s">
        <v>4175</v>
      </c>
      <c r="AP948" t="s">
        <v>4175</v>
      </c>
    </row>
    <row r="949" spans="1:42">
      <c r="A949" t="s">
        <v>989</v>
      </c>
      <c r="B949" t="s">
        <v>2958</v>
      </c>
      <c r="C949" t="s">
        <v>3998</v>
      </c>
      <c r="D949">
        <v>4.25</v>
      </c>
      <c r="E949" t="s">
        <v>4025</v>
      </c>
      <c r="F949" t="s">
        <v>4017</v>
      </c>
      <c r="G949" t="s">
        <v>4024</v>
      </c>
      <c r="H949" t="s">
        <v>4033</v>
      </c>
      <c r="I949" t="s">
        <v>4041</v>
      </c>
      <c r="J949" t="s">
        <v>4057</v>
      </c>
      <c r="K949">
        <v>66.48779999999999</v>
      </c>
      <c r="L949" t="s">
        <v>4176</v>
      </c>
      <c r="M949" t="s">
        <v>4176</v>
      </c>
      <c r="N949" t="s">
        <v>4175</v>
      </c>
      <c r="O949" t="s">
        <v>4178</v>
      </c>
      <c r="P949">
        <v>99.91</v>
      </c>
      <c r="Q949" t="s">
        <v>4181</v>
      </c>
      <c r="R949" t="s">
        <v>4191</v>
      </c>
      <c r="S949">
        <v>96.7899</v>
      </c>
      <c r="T949" t="s">
        <v>4195</v>
      </c>
      <c r="U949">
        <v>82.56359999999999</v>
      </c>
      <c r="V949" t="s">
        <v>4187</v>
      </c>
      <c r="W949" t="s">
        <v>4198</v>
      </c>
      <c r="X949" t="s">
        <v>4200</v>
      </c>
      <c r="Y949">
        <v>46.433</v>
      </c>
      <c r="Z949" t="s">
        <v>4203</v>
      </c>
      <c r="AA949" t="s">
        <v>4203</v>
      </c>
      <c r="AB949" t="s">
        <v>4202</v>
      </c>
      <c r="AC949">
        <v>5.0581</v>
      </c>
      <c r="AD949">
        <v>21.3899</v>
      </c>
      <c r="AE949">
        <v>9.0923</v>
      </c>
      <c r="AF949">
        <v>0.2365</v>
      </c>
      <c r="AG949">
        <v>0.5563</v>
      </c>
      <c r="AH949" t="s">
        <v>4205</v>
      </c>
      <c r="AI949" t="s">
        <v>4176</v>
      </c>
      <c r="AJ949" t="s">
        <v>4210</v>
      </c>
      <c r="AK949">
        <v>0.85023</v>
      </c>
      <c r="AL949" t="s">
        <v>4212</v>
      </c>
      <c r="AM949">
        <v>0.37125</v>
      </c>
      <c r="AN949" t="s">
        <v>4212</v>
      </c>
      <c r="AO949" t="s">
        <v>4175</v>
      </c>
      <c r="AP949" t="s">
        <v>4175</v>
      </c>
    </row>
    <row r="950" spans="1:42">
      <c r="A950" t="s">
        <v>990</v>
      </c>
      <c r="B950" t="s">
        <v>2959</v>
      </c>
      <c r="C950" t="s">
        <v>3993</v>
      </c>
      <c r="D950">
        <v>2.29</v>
      </c>
      <c r="E950" t="s">
        <v>4025</v>
      </c>
      <c r="F950" t="s">
        <v>4017</v>
      </c>
      <c r="G950" t="s">
        <v>4024</v>
      </c>
      <c r="H950" t="s">
        <v>4068</v>
      </c>
      <c r="I950" t="s">
        <v>4028</v>
      </c>
      <c r="J950" t="s">
        <v>4035</v>
      </c>
      <c r="K950">
        <v>41.6933</v>
      </c>
      <c r="L950" t="s">
        <v>4176</v>
      </c>
      <c r="M950" t="s">
        <v>4176</v>
      </c>
      <c r="N950" t="s">
        <v>4175</v>
      </c>
      <c r="O950" t="s">
        <v>4178</v>
      </c>
      <c r="P950">
        <v>99.98999999999999</v>
      </c>
      <c r="Q950" t="s">
        <v>4183</v>
      </c>
      <c r="R950" t="s">
        <v>4190</v>
      </c>
      <c r="S950">
        <v>75.99209999999999</v>
      </c>
      <c r="T950" t="s">
        <v>4196</v>
      </c>
      <c r="U950">
        <v>71.1611</v>
      </c>
      <c r="V950" t="s">
        <v>4183</v>
      </c>
      <c r="W950" t="s">
        <v>4198</v>
      </c>
      <c r="X950" t="s">
        <v>4200</v>
      </c>
      <c r="Y950">
        <v>47.1409</v>
      </c>
      <c r="Z950" t="s">
        <v>4203</v>
      </c>
      <c r="AA950" t="s">
        <v>4202</v>
      </c>
      <c r="AB950" t="s">
        <v>4203</v>
      </c>
      <c r="AC950">
        <v>0.1487</v>
      </c>
      <c r="AD950">
        <v>2.5801</v>
      </c>
      <c r="AE950">
        <v>1.3495</v>
      </c>
      <c r="AF950">
        <v>0.0576</v>
      </c>
      <c r="AG950">
        <v>0.1102</v>
      </c>
      <c r="AI950" t="s">
        <v>4175</v>
      </c>
      <c r="AK950">
        <v>0.28957</v>
      </c>
      <c r="AL950" t="s">
        <v>4213</v>
      </c>
      <c r="AM950">
        <v>0.15332</v>
      </c>
      <c r="AN950" t="s">
        <v>4213</v>
      </c>
      <c r="AO950" t="s">
        <v>4175</v>
      </c>
      <c r="AP950" t="s">
        <v>4175</v>
      </c>
    </row>
    <row r="951" spans="1:42">
      <c r="A951" t="s">
        <v>991</v>
      </c>
      <c r="B951" t="s">
        <v>2960</v>
      </c>
      <c r="C951" t="s">
        <v>3987</v>
      </c>
      <c r="D951">
        <v>6</v>
      </c>
      <c r="E951" t="s">
        <v>4025</v>
      </c>
      <c r="F951" t="s">
        <v>4017</v>
      </c>
      <c r="G951" t="s">
        <v>4086</v>
      </c>
      <c r="H951" t="s">
        <v>4056</v>
      </c>
      <c r="I951" t="s">
        <v>4073</v>
      </c>
      <c r="J951" t="s">
        <v>4054</v>
      </c>
      <c r="K951">
        <v>48.535</v>
      </c>
      <c r="L951" t="s">
        <v>4175</v>
      </c>
      <c r="M951" t="s">
        <v>4176</v>
      </c>
      <c r="N951" t="s">
        <v>4175</v>
      </c>
      <c r="O951" t="s">
        <v>4179</v>
      </c>
      <c r="P951">
        <v>99.87</v>
      </c>
      <c r="Q951" t="s">
        <v>4187</v>
      </c>
      <c r="R951" t="s">
        <v>4190</v>
      </c>
      <c r="S951">
        <v>100</v>
      </c>
      <c r="T951" t="s">
        <v>4192</v>
      </c>
      <c r="U951">
        <v>53.2352</v>
      </c>
      <c r="V951" t="s">
        <v>4185</v>
      </c>
      <c r="W951" t="s">
        <v>4198</v>
      </c>
      <c r="X951" t="s">
        <v>4200</v>
      </c>
      <c r="Y951">
        <v>33.4547</v>
      </c>
      <c r="Z951" t="s">
        <v>4202</v>
      </c>
      <c r="AA951" t="s">
        <v>4202</v>
      </c>
      <c r="AB951" t="s">
        <v>4202</v>
      </c>
      <c r="AC951">
        <v>0.0017</v>
      </c>
      <c r="AD951">
        <v>0.0327</v>
      </c>
      <c r="AE951">
        <v>0.0277</v>
      </c>
      <c r="AF951">
        <v>0.051</v>
      </c>
      <c r="AG951">
        <v>0.0602</v>
      </c>
      <c r="AH951" t="s">
        <v>4205</v>
      </c>
      <c r="AI951" t="s">
        <v>4176</v>
      </c>
      <c r="AJ951" t="s">
        <v>4210</v>
      </c>
      <c r="AL951" t="s">
        <v>4212</v>
      </c>
      <c r="AM951">
        <v>0.00768</v>
      </c>
      <c r="AN951" t="s">
        <v>4212</v>
      </c>
      <c r="AO951" t="s">
        <v>4175</v>
      </c>
      <c r="AP951" t="s">
        <v>4175</v>
      </c>
    </row>
    <row r="952" spans="1:42">
      <c r="A952" t="s">
        <v>992</v>
      </c>
      <c r="B952" t="s">
        <v>2961</v>
      </c>
      <c r="C952" t="s">
        <v>4008</v>
      </c>
      <c r="D952">
        <v>8.67</v>
      </c>
      <c r="E952" t="s">
        <v>4025</v>
      </c>
      <c r="F952" t="s">
        <v>4019</v>
      </c>
      <c r="G952" t="s">
        <v>4047</v>
      </c>
      <c r="H952" t="s">
        <v>4037</v>
      </c>
      <c r="I952" t="s">
        <v>4069</v>
      </c>
      <c r="J952" t="s">
        <v>4037</v>
      </c>
      <c r="K952">
        <v>51.1975</v>
      </c>
      <c r="L952" t="s">
        <v>4175</v>
      </c>
      <c r="M952" t="s">
        <v>4176</v>
      </c>
      <c r="N952" t="s">
        <v>4175</v>
      </c>
      <c r="O952" t="s">
        <v>4178</v>
      </c>
      <c r="P952">
        <v>98.45</v>
      </c>
      <c r="Q952" t="s">
        <v>4187</v>
      </c>
      <c r="R952" t="s">
        <v>4191</v>
      </c>
      <c r="S952">
        <v>68.988</v>
      </c>
      <c r="T952" t="s">
        <v>4194</v>
      </c>
      <c r="U952">
        <v>51.0581</v>
      </c>
      <c r="V952" t="s">
        <v>4185</v>
      </c>
      <c r="W952" t="s">
        <v>4199</v>
      </c>
      <c r="X952" t="s">
        <v>4200</v>
      </c>
      <c r="Y952">
        <v>43.84</v>
      </c>
      <c r="Z952" t="s">
        <v>4203</v>
      </c>
      <c r="AA952" t="s">
        <v>4202</v>
      </c>
      <c r="AB952" t="s">
        <v>4203</v>
      </c>
      <c r="AC952">
        <v>0.0704</v>
      </c>
      <c r="AD952">
        <v>0.2967</v>
      </c>
      <c r="AE952">
        <v>0.4223</v>
      </c>
      <c r="AF952">
        <v>0.2372</v>
      </c>
      <c r="AG952">
        <v>0.1667</v>
      </c>
      <c r="AI952" t="s">
        <v>4175</v>
      </c>
      <c r="AL952" t="s">
        <v>4213</v>
      </c>
      <c r="AM952">
        <v>0.01044</v>
      </c>
      <c r="AN952" t="s">
        <v>4213</v>
      </c>
      <c r="AO952" t="s">
        <v>4175</v>
      </c>
      <c r="AP952" t="s">
        <v>4175</v>
      </c>
    </row>
    <row r="953" spans="1:42">
      <c r="A953" t="s">
        <v>993</v>
      </c>
      <c r="B953" t="s">
        <v>2962</v>
      </c>
      <c r="C953" t="s">
        <v>4008</v>
      </c>
      <c r="D953">
        <v>91.51000000000001</v>
      </c>
      <c r="E953" t="s">
        <v>4025</v>
      </c>
      <c r="F953" t="s">
        <v>4022</v>
      </c>
      <c r="G953" t="s">
        <v>4030</v>
      </c>
      <c r="H953" t="s">
        <v>4018</v>
      </c>
      <c r="I953" t="s">
        <v>4045</v>
      </c>
      <c r="J953" t="s">
        <v>4052</v>
      </c>
      <c r="K953">
        <v>47.6556</v>
      </c>
      <c r="L953" t="s">
        <v>4175</v>
      </c>
      <c r="M953" t="s">
        <v>4175</v>
      </c>
      <c r="O953" t="s">
        <v>4179</v>
      </c>
      <c r="P953">
        <v>8.800000000000001</v>
      </c>
      <c r="Q953" t="s">
        <v>4185</v>
      </c>
      <c r="R953" t="s">
        <v>4191</v>
      </c>
      <c r="S953">
        <v>0</v>
      </c>
      <c r="T953" t="s">
        <v>4195</v>
      </c>
      <c r="U953">
        <v>36.419</v>
      </c>
      <c r="V953" t="s">
        <v>4184</v>
      </c>
      <c r="W953" t="s">
        <v>4199</v>
      </c>
      <c r="X953" t="s">
        <v>4201</v>
      </c>
      <c r="Y953">
        <v>41.5136</v>
      </c>
      <c r="Z953" t="s">
        <v>4203</v>
      </c>
      <c r="AA953" t="s">
        <v>4203</v>
      </c>
      <c r="AB953" t="s">
        <v>4203</v>
      </c>
      <c r="AC953">
        <v>0.1536</v>
      </c>
      <c r="AD953">
        <v>0.3001</v>
      </c>
      <c r="AE953">
        <v>0.6803</v>
      </c>
      <c r="AF953">
        <v>0.5119</v>
      </c>
      <c r="AG953">
        <v>0.2258</v>
      </c>
      <c r="AH953" t="s">
        <v>4204</v>
      </c>
      <c r="AI953" t="s">
        <v>4175</v>
      </c>
      <c r="AJ953" t="s">
        <v>4211</v>
      </c>
      <c r="AL953" t="s">
        <v>4213</v>
      </c>
      <c r="AN953" t="s">
        <v>4213</v>
      </c>
      <c r="AO953" t="s">
        <v>4175</v>
      </c>
      <c r="AP953" t="s">
        <v>4175</v>
      </c>
    </row>
    <row r="954" spans="1:42">
      <c r="A954" t="s">
        <v>994</v>
      </c>
      <c r="B954" t="s">
        <v>2963</v>
      </c>
      <c r="C954" t="s">
        <v>3985</v>
      </c>
      <c r="D954">
        <v>3.08</v>
      </c>
      <c r="E954" t="s">
        <v>4025</v>
      </c>
      <c r="F954" t="s">
        <v>4021</v>
      </c>
      <c r="G954" t="s">
        <v>4024</v>
      </c>
      <c r="H954" t="s">
        <v>4050</v>
      </c>
      <c r="I954" t="s">
        <v>4023</v>
      </c>
      <c r="J954" t="s">
        <v>4030</v>
      </c>
      <c r="K954">
        <v>46.8128</v>
      </c>
      <c r="L954" t="s">
        <v>4176</v>
      </c>
      <c r="M954" t="s">
        <v>4176</v>
      </c>
      <c r="N954" t="s">
        <v>4175</v>
      </c>
      <c r="O954" t="s">
        <v>4178</v>
      </c>
      <c r="P954">
        <v>99.78</v>
      </c>
      <c r="Q954" t="s">
        <v>4181</v>
      </c>
      <c r="R954" t="s">
        <v>4191</v>
      </c>
      <c r="S954">
        <v>67.6147</v>
      </c>
      <c r="T954" t="s">
        <v>4193</v>
      </c>
      <c r="U954">
        <v>63.1061</v>
      </c>
      <c r="V954" t="s">
        <v>4188</v>
      </c>
      <c r="W954" t="s">
        <v>4198</v>
      </c>
      <c r="X954" t="s">
        <v>4200</v>
      </c>
      <c r="Y954">
        <v>36.8665</v>
      </c>
      <c r="Z954" t="s">
        <v>4203</v>
      </c>
      <c r="AA954" t="s">
        <v>4203</v>
      </c>
      <c r="AB954" t="s">
        <v>4203</v>
      </c>
      <c r="AC954">
        <v>0.9588</v>
      </c>
      <c r="AD954">
        <v>7.3104</v>
      </c>
      <c r="AE954">
        <v>4.5045</v>
      </c>
      <c r="AF954">
        <v>0.1312</v>
      </c>
      <c r="AG954">
        <v>0.2129</v>
      </c>
      <c r="AI954" t="s">
        <v>4175</v>
      </c>
      <c r="AK954">
        <v>0.35387</v>
      </c>
      <c r="AL954" t="s">
        <v>4213</v>
      </c>
      <c r="AM954">
        <v>0.15647</v>
      </c>
      <c r="AN954" t="s">
        <v>4213</v>
      </c>
      <c r="AO954" t="s">
        <v>4175</v>
      </c>
      <c r="AP954" t="s">
        <v>4175</v>
      </c>
    </row>
    <row r="955" spans="1:42">
      <c r="A955" t="s">
        <v>995</v>
      </c>
      <c r="B955" t="s">
        <v>2964</v>
      </c>
      <c r="C955" t="s">
        <v>3988</v>
      </c>
      <c r="D955">
        <v>13.86</v>
      </c>
      <c r="E955" t="s">
        <v>4025</v>
      </c>
      <c r="F955" t="s">
        <v>4018</v>
      </c>
      <c r="G955" t="s">
        <v>4053</v>
      </c>
      <c r="H955" t="s">
        <v>4046</v>
      </c>
      <c r="I955" t="s">
        <v>4054</v>
      </c>
      <c r="J955" t="s">
        <v>4096</v>
      </c>
      <c r="K955">
        <v>44.9741</v>
      </c>
      <c r="L955" t="s">
        <v>4175</v>
      </c>
      <c r="M955" t="s">
        <v>4175</v>
      </c>
      <c r="O955" t="s">
        <v>4179</v>
      </c>
      <c r="P955">
        <v>73.22</v>
      </c>
      <c r="Q955" t="s">
        <v>4186</v>
      </c>
      <c r="R955" t="s">
        <v>4190</v>
      </c>
      <c r="S955">
        <v>40.8704</v>
      </c>
      <c r="T955" t="s">
        <v>4192</v>
      </c>
      <c r="U955">
        <v>47.2491</v>
      </c>
      <c r="V955" t="s">
        <v>4185</v>
      </c>
      <c r="W955" t="s">
        <v>4198</v>
      </c>
      <c r="X955" t="s">
        <v>4201</v>
      </c>
      <c r="Y955">
        <v>46.8202</v>
      </c>
      <c r="Z955" t="s">
        <v>4202</v>
      </c>
      <c r="AA955" t="s">
        <v>4203</v>
      </c>
      <c r="AB955" t="s">
        <v>4203</v>
      </c>
      <c r="AC955">
        <v>0.09379999999999999</v>
      </c>
      <c r="AD955">
        <v>0.4119</v>
      </c>
      <c r="AE955">
        <v>0.7346</v>
      </c>
      <c r="AF955">
        <v>0.2278</v>
      </c>
      <c r="AG955">
        <v>0.1277</v>
      </c>
      <c r="AI955" t="s">
        <v>4175</v>
      </c>
      <c r="AL955" t="s">
        <v>4213</v>
      </c>
      <c r="AN955" t="s">
        <v>4213</v>
      </c>
      <c r="AO955" t="s">
        <v>4175</v>
      </c>
      <c r="AP955" t="s">
        <v>4175</v>
      </c>
    </row>
    <row r="956" spans="1:42">
      <c r="A956" t="s">
        <v>996</v>
      </c>
      <c r="B956" t="s">
        <v>2965</v>
      </c>
      <c r="C956" t="s">
        <v>3985</v>
      </c>
      <c r="D956">
        <v>3.71</v>
      </c>
      <c r="E956" t="s">
        <v>4025</v>
      </c>
      <c r="F956" t="s">
        <v>4019</v>
      </c>
      <c r="G956" t="s">
        <v>4042</v>
      </c>
      <c r="H956" t="s">
        <v>4037</v>
      </c>
      <c r="I956" t="s">
        <v>4041</v>
      </c>
      <c r="J956" t="s">
        <v>4025</v>
      </c>
      <c r="K956">
        <v>63.3875</v>
      </c>
      <c r="L956" t="s">
        <v>4175</v>
      </c>
      <c r="M956" t="s">
        <v>4175</v>
      </c>
      <c r="O956" t="s">
        <v>4179</v>
      </c>
      <c r="P956">
        <v>0.01</v>
      </c>
      <c r="Q956" t="s">
        <v>4186</v>
      </c>
      <c r="R956" t="s">
        <v>4190</v>
      </c>
      <c r="S956">
        <v>24.4781</v>
      </c>
      <c r="T956" t="s">
        <v>4192</v>
      </c>
      <c r="U956">
        <v>35.392</v>
      </c>
      <c r="V956" t="s">
        <v>4184</v>
      </c>
      <c r="W956" t="s">
        <v>4198</v>
      </c>
      <c r="X956" t="s">
        <v>4201</v>
      </c>
      <c r="Y956">
        <v>6.9952</v>
      </c>
      <c r="Z956" t="s">
        <v>4202</v>
      </c>
      <c r="AA956" t="s">
        <v>4202</v>
      </c>
      <c r="AB956" t="s">
        <v>4202</v>
      </c>
      <c r="AC956">
        <v>0.237</v>
      </c>
      <c r="AD956">
        <v>0.8101</v>
      </c>
      <c r="AE956">
        <v>2.775</v>
      </c>
      <c r="AF956">
        <v>0.2926</v>
      </c>
      <c r="AG956">
        <v>0.0854</v>
      </c>
      <c r="AI956" t="s">
        <v>4207</v>
      </c>
      <c r="AL956" t="s">
        <v>4212</v>
      </c>
      <c r="AN956" t="s">
        <v>4212</v>
      </c>
      <c r="AO956" t="s">
        <v>4175</v>
      </c>
      <c r="AP956" t="s">
        <v>4175</v>
      </c>
    </row>
    <row r="957" spans="1:42">
      <c r="A957" t="s">
        <v>997</v>
      </c>
      <c r="B957" t="s">
        <v>2966</v>
      </c>
      <c r="C957" t="s">
        <v>3988</v>
      </c>
      <c r="D957">
        <v>3.23</v>
      </c>
      <c r="E957" t="s">
        <v>4025</v>
      </c>
      <c r="F957" t="s">
        <v>4022</v>
      </c>
      <c r="G957" t="s">
        <v>4105</v>
      </c>
      <c r="H957" t="s">
        <v>4125</v>
      </c>
      <c r="I957" t="s">
        <v>4144</v>
      </c>
      <c r="J957" t="s">
        <v>4110</v>
      </c>
      <c r="K957">
        <v>56.9467</v>
      </c>
      <c r="L957" t="s">
        <v>4175</v>
      </c>
      <c r="M957" t="s">
        <v>4175</v>
      </c>
      <c r="O957" t="s">
        <v>4179</v>
      </c>
      <c r="P957">
        <v>80.68000000000001</v>
      </c>
      <c r="Q957" t="s">
        <v>4181</v>
      </c>
      <c r="R957" t="s">
        <v>4191</v>
      </c>
      <c r="S957">
        <v>51.3223</v>
      </c>
      <c r="T957" t="s">
        <v>4192</v>
      </c>
      <c r="U957">
        <v>19.2599</v>
      </c>
      <c r="V957" t="s">
        <v>4180</v>
      </c>
      <c r="W957" t="s">
        <v>4198</v>
      </c>
      <c r="X957" t="s">
        <v>4200</v>
      </c>
      <c r="Y957">
        <v>41.4024</v>
      </c>
      <c r="Z957" t="s">
        <v>4203</v>
      </c>
      <c r="AA957" t="s">
        <v>4202</v>
      </c>
      <c r="AB957" t="s">
        <v>4202</v>
      </c>
      <c r="AC957">
        <v>0.0031</v>
      </c>
      <c r="AD957">
        <v>0.109</v>
      </c>
      <c r="AE957">
        <v>0.0789</v>
      </c>
      <c r="AF957">
        <v>0.0284</v>
      </c>
      <c r="AG957">
        <v>0.0392</v>
      </c>
      <c r="AH957" t="s">
        <v>4204</v>
      </c>
      <c r="AI957" t="s">
        <v>4175</v>
      </c>
      <c r="AJ957" t="s">
        <v>4209</v>
      </c>
      <c r="AL957" t="s">
        <v>4212</v>
      </c>
      <c r="AN957" t="s">
        <v>4212</v>
      </c>
      <c r="AO957" t="s">
        <v>4175</v>
      </c>
      <c r="AP957" t="s">
        <v>4175</v>
      </c>
    </row>
    <row r="958" spans="1:42">
      <c r="A958" t="s">
        <v>998</v>
      </c>
      <c r="B958" t="s">
        <v>2967</v>
      </c>
      <c r="C958" t="s">
        <v>4008</v>
      </c>
      <c r="D958">
        <v>89.48</v>
      </c>
      <c r="E958" t="s">
        <v>4025</v>
      </c>
      <c r="F958" t="s">
        <v>4017</v>
      </c>
      <c r="G958" t="s">
        <v>4044</v>
      </c>
      <c r="H958" t="s">
        <v>4025</v>
      </c>
      <c r="I958" t="s">
        <v>4043</v>
      </c>
      <c r="J958" t="s">
        <v>4020</v>
      </c>
      <c r="K958">
        <v>54.3448</v>
      </c>
      <c r="L958" t="s">
        <v>4175</v>
      </c>
      <c r="M958" t="s">
        <v>4175</v>
      </c>
      <c r="O958" t="s">
        <v>4179</v>
      </c>
      <c r="P958">
        <v>0.1</v>
      </c>
      <c r="Q958" t="s">
        <v>4186</v>
      </c>
      <c r="R958" t="s">
        <v>4191</v>
      </c>
      <c r="S958">
        <v>3.6532</v>
      </c>
      <c r="T958" t="s">
        <v>4193</v>
      </c>
      <c r="U958">
        <v>41.6473</v>
      </c>
      <c r="V958" t="s">
        <v>4184</v>
      </c>
      <c r="W958" t="s">
        <v>4199</v>
      </c>
      <c r="X958" t="s">
        <v>4201</v>
      </c>
      <c r="Y958">
        <v>24.9232</v>
      </c>
      <c r="Z958" t="s">
        <v>4202</v>
      </c>
      <c r="AA958" t="s">
        <v>4203</v>
      </c>
      <c r="AB958" t="s">
        <v>4202</v>
      </c>
      <c r="AC958">
        <v>0.1349</v>
      </c>
      <c r="AD958">
        <v>0.5461</v>
      </c>
      <c r="AE958">
        <v>1.5343</v>
      </c>
      <c r="AF958">
        <v>0.247</v>
      </c>
      <c r="AG958">
        <v>0.08790000000000001</v>
      </c>
      <c r="AI958" t="s">
        <v>4175</v>
      </c>
      <c r="AL958" t="s">
        <v>4212</v>
      </c>
      <c r="AN958" t="s">
        <v>4212</v>
      </c>
      <c r="AO958" t="s">
        <v>4175</v>
      </c>
      <c r="AP958" t="s">
        <v>4175</v>
      </c>
    </row>
    <row r="959" spans="1:42">
      <c r="A959" t="s">
        <v>999</v>
      </c>
      <c r="B959" t="s">
        <v>2968</v>
      </c>
      <c r="C959" t="s">
        <v>4012</v>
      </c>
      <c r="D959">
        <v>5.81</v>
      </c>
      <c r="E959" t="s">
        <v>4025</v>
      </c>
      <c r="F959" t="s">
        <v>4016</v>
      </c>
      <c r="G959" t="s">
        <v>4065</v>
      </c>
      <c r="H959" t="s">
        <v>4062</v>
      </c>
      <c r="I959" t="s">
        <v>4027</v>
      </c>
      <c r="J959" t="s">
        <v>4018</v>
      </c>
      <c r="K959">
        <v>47.3818</v>
      </c>
      <c r="L959" t="s">
        <v>4175</v>
      </c>
      <c r="M959" t="s">
        <v>4175</v>
      </c>
      <c r="O959" t="s">
        <v>4179</v>
      </c>
      <c r="P959">
        <v>22.91</v>
      </c>
      <c r="Q959" t="s">
        <v>4180</v>
      </c>
      <c r="R959" t="s">
        <v>4190</v>
      </c>
      <c r="S959">
        <v>17.6261</v>
      </c>
      <c r="T959" t="s">
        <v>4192</v>
      </c>
      <c r="U959">
        <v>43.6749</v>
      </c>
      <c r="V959" t="s">
        <v>4184</v>
      </c>
      <c r="W959" t="s">
        <v>4198</v>
      </c>
      <c r="X959" t="s">
        <v>4201</v>
      </c>
      <c r="Y959">
        <v>25.9457</v>
      </c>
      <c r="Z959" t="s">
        <v>4202</v>
      </c>
      <c r="AA959" t="s">
        <v>4203</v>
      </c>
      <c r="AB959" t="s">
        <v>4202</v>
      </c>
      <c r="AC959">
        <v>0.2859</v>
      </c>
      <c r="AD959">
        <v>0.3238</v>
      </c>
      <c r="AE959">
        <v>1.256</v>
      </c>
      <c r="AF959">
        <v>0.883</v>
      </c>
      <c r="AG959">
        <v>0.2276</v>
      </c>
      <c r="AI959" t="s">
        <v>4207</v>
      </c>
      <c r="AL959" t="s">
        <v>4212</v>
      </c>
      <c r="AN959" t="s">
        <v>4212</v>
      </c>
      <c r="AO959" t="s">
        <v>4175</v>
      </c>
      <c r="AP959" t="s">
        <v>4175</v>
      </c>
    </row>
    <row r="960" spans="1:42">
      <c r="A960" t="s">
        <v>1000</v>
      </c>
      <c r="B960" t="s">
        <v>2969</v>
      </c>
      <c r="C960" t="s">
        <v>3980</v>
      </c>
      <c r="D960">
        <v>29.81</v>
      </c>
      <c r="E960" t="s">
        <v>4025</v>
      </c>
      <c r="F960" t="s">
        <v>4017</v>
      </c>
      <c r="G960" t="s">
        <v>4025</v>
      </c>
      <c r="H960" t="s">
        <v>4026</v>
      </c>
      <c r="I960" t="s">
        <v>4074</v>
      </c>
      <c r="J960" t="s">
        <v>4132</v>
      </c>
      <c r="K960">
        <v>45.5098</v>
      </c>
      <c r="L960" t="s">
        <v>4175</v>
      </c>
      <c r="M960" t="s">
        <v>4176</v>
      </c>
      <c r="N960" t="s">
        <v>4176</v>
      </c>
      <c r="O960" t="s">
        <v>4178</v>
      </c>
      <c r="P960">
        <v>99.19</v>
      </c>
      <c r="Q960" t="s">
        <v>4187</v>
      </c>
      <c r="R960" t="s">
        <v>4191</v>
      </c>
      <c r="S960">
        <v>79.3047</v>
      </c>
      <c r="T960" t="s">
        <v>4193</v>
      </c>
      <c r="U960">
        <v>61.2977</v>
      </c>
      <c r="V960" t="s">
        <v>4188</v>
      </c>
      <c r="W960" t="s">
        <v>4199</v>
      </c>
      <c r="X960" t="s">
        <v>4200</v>
      </c>
      <c r="Y960">
        <v>66.0866</v>
      </c>
      <c r="Z960" t="s">
        <v>4203</v>
      </c>
      <c r="AA960" t="s">
        <v>4202</v>
      </c>
      <c r="AB960" t="s">
        <v>4203</v>
      </c>
      <c r="AC960">
        <v>4.81</v>
      </c>
      <c r="AD960">
        <v>23.8618</v>
      </c>
      <c r="AE960">
        <v>24.6471</v>
      </c>
      <c r="AF960">
        <v>0.2016</v>
      </c>
      <c r="AG960">
        <v>0.1952</v>
      </c>
      <c r="AI960" t="s">
        <v>4206</v>
      </c>
      <c r="AK960">
        <v>0.18513</v>
      </c>
      <c r="AL960" t="s">
        <v>4213</v>
      </c>
      <c r="AM960">
        <v>0.07811999999999999</v>
      </c>
      <c r="AN960" t="s">
        <v>4213</v>
      </c>
      <c r="AO960" t="s">
        <v>4175</v>
      </c>
      <c r="AP960" t="s">
        <v>4175</v>
      </c>
    </row>
    <row r="961" spans="1:42">
      <c r="A961" t="s">
        <v>1001</v>
      </c>
      <c r="B961" t="s">
        <v>2970</v>
      </c>
      <c r="C961" t="s">
        <v>4007</v>
      </c>
      <c r="D961">
        <v>13.21</v>
      </c>
      <c r="E961" t="s">
        <v>4025</v>
      </c>
      <c r="F961" t="s">
        <v>4026</v>
      </c>
      <c r="G961" t="s">
        <v>4027</v>
      </c>
      <c r="H961" t="s">
        <v>4021</v>
      </c>
      <c r="I961" t="s">
        <v>4026</v>
      </c>
      <c r="J961" t="s">
        <v>4020</v>
      </c>
      <c r="K961">
        <v>45.1591</v>
      </c>
      <c r="L961" t="s">
        <v>4175</v>
      </c>
      <c r="M961" t="s">
        <v>4175</v>
      </c>
      <c r="O961" t="s">
        <v>4179</v>
      </c>
      <c r="P961">
        <v>9.720000000000001</v>
      </c>
      <c r="Q961" t="s">
        <v>4187</v>
      </c>
      <c r="R961" t="s">
        <v>4191</v>
      </c>
      <c r="S961">
        <v>11.6701</v>
      </c>
      <c r="T961" t="s">
        <v>4193</v>
      </c>
      <c r="U961">
        <v>39.7779</v>
      </c>
      <c r="V961" t="s">
        <v>4184</v>
      </c>
      <c r="W961" t="s">
        <v>4199</v>
      </c>
      <c r="X961" t="s">
        <v>4201</v>
      </c>
      <c r="Y961">
        <v>31.5405</v>
      </c>
      <c r="Z961" t="s">
        <v>4203</v>
      </c>
      <c r="AA961" t="s">
        <v>4203</v>
      </c>
      <c r="AB961" t="s">
        <v>4203</v>
      </c>
      <c r="AC961">
        <v>0.0136</v>
      </c>
      <c r="AD961">
        <v>0.0669</v>
      </c>
      <c r="AE961">
        <v>0.175</v>
      </c>
      <c r="AF961">
        <v>0.2036</v>
      </c>
      <c r="AG961">
        <v>0.07779999999999999</v>
      </c>
      <c r="AI961" t="s">
        <v>4207</v>
      </c>
      <c r="AL961" t="s">
        <v>4213</v>
      </c>
      <c r="AN961" t="s">
        <v>4213</v>
      </c>
      <c r="AO961" t="s">
        <v>4175</v>
      </c>
      <c r="AP961" t="s">
        <v>4175</v>
      </c>
    </row>
    <row r="962" spans="1:42">
      <c r="A962" t="s">
        <v>1002</v>
      </c>
      <c r="B962" t="s">
        <v>2971</v>
      </c>
      <c r="C962" t="s">
        <v>4007</v>
      </c>
      <c r="D962">
        <v>535.29</v>
      </c>
      <c r="E962" t="s">
        <v>4025</v>
      </c>
      <c r="F962" t="s">
        <v>4020</v>
      </c>
      <c r="G962" t="s">
        <v>4032</v>
      </c>
      <c r="H962" t="s">
        <v>4045</v>
      </c>
      <c r="I962" t="s">
        <v>4033</v>
      </c>
      <c r="J962" t="s">
        <v>4041</v>
      </c>
      <c r="K962">
        <v>42.5101</v>
      </c>
      <c r="L962" t="s">
        <v>4175</v>
      </c>
      <c r="M962" t="s">
        <v>4176</v>
      </c>
      <c r="O962" t="s">
        <v>4178</v>
      </c>
      <c r="P962">
        <v>100</v>
      </c>
      <c r="Q962" t="s">
        <v>4185</v>
      </c>
      <c r="R962" t="s">
        <v>4191</v>
      </c>
      <c r="S962">
        <v>18.1469</v>
      </c>
      <c r="T962" t="s">
        <v>4193</v>
      </c>
      <c r="U962">
        <v>49.1045</v>
      </c>
      <c r="V962" t="s">
        <v>4185</v>
      </c>
      <c r="W962" t="s">
        <v>4199</v>
      </c>
      <c r="X962" t="s">
        <v>4200</v>
      </c>
      <c r="Y962">
        <v>64.56529999999999</v>
      </c>
      <c r="Z962" t="s">
        <v>4203</v>
      </c>
      <c r="AA962" t="s">
        <v>4203</v>
      </c>
      <c r="AB962" t="s">
        <v>4203</v>
      </c>
      <c r="AC962">
        <v>0.1194</v>
      </c>
      <c r="AD962">
        <v>0.7546</v>
      </c>
      <c r="AE962">
        <v>2.6766</v>
      </c>
      <c r="AF962">
        <v>0.1582</v>
      </c>
      <c r="AG962">
        <v>0.0446</v>
      </c>
      <c r="AH962" t="s">
        <v>4204</v>
      </c>
      <c r="AI962" t="s">
        <v>4175</v>
      </c>
      <c r="AJ962" t="s">
        <v>4209</v>
      </c>
      <c r="AL962" t="s">
        <v>4213</v>
      </c>
      <c r="AN962" t="s">
        <v>4213</v>
      </c>
      <c r="AO962" t="s">
        <v>4175</v>
      </c>
      <c r="AP962" t="s">
        <v>4175</v>
      </c>
    </row>
    <row r="963" spans="1:42">
      <c r="A963" t="s">
        <v>1003</v>
      </c>
      <c r="B963" t="s">
        <v>2972</v>
      </c>
      <c r="C963" t="s">
        <v>3982</v>
      </c>
      <c r="D963">
        <v>189.56</v>
      </c>
      <c r="E963" t="s">
        <v>4025</v>
      </c>
      <c r="F963" t="s">
        <v>4020</v>
      </c>
      <c r="G963" t="s">
        <v>4033</v>
      </c>
      <c r="H963" t="s">
        <v>4017</v>
      </c>
      <c r="I963" t="s">
        <v>4054</v>
      </c>
      <c r="J963" t="s">
        <v>4016</v>
      </c>
      <c r="K963">
        <v>43.162</v>
      </c>
      <c r="L963" t="s">
        <v>4175</v>
      </c>
      <c r="M963" t="s">
        <v>4175</v>
      </c>
      <c r="O963" t="s">
        <v>4179</v>
      </c>
      <c r="P963">
        <v>0.48</v>
      </c>
      <c r="Q963" t="s">
        <v>4182</v>
      </c>
      <c r="R963" t="s">
        <v>4191</v>
      </c>
      <c r="S963">
        <v>0</v>
      </c>
      <c r="T963" t="s">
        <v>4193</v>
      </c>
      <c r="U963">
        <v>42.5025</v>
      </c>
      <c r="V963" t="s">
        <v>4184</v>
      </c>
      <c r="W963" t="s">
        <v>4199</v>
      </c>
      <c r="X963" t="s">
        <v>4201</v>
      </c>
      <c r="Y963">
        <v>34.0038</v>
      </c>
      <c r="Z963" t="s">
        <v>4203</v>
      </c>
      <c r="AA963" t="s">
        <v>4203</v>
      </c>
      <c r="AB963" t="s">
        <v>4203</v>
      </c>
      <c r="AC963">
        <v>0.2325</v>
      </c>
      <c r="AD963">
        <v>1.8975</v>
      </c>
      <c r="AE963">
        <v>2.5765</v>
      </c>
      <c r="AF963">
        <v>0.1225</v>
      </c>
      <c r="AG963">
        <v>0.0902</v>
      </c>
      <c r="AI963" t="s">
        <v>4175</v>
      </c>
      <c r="AL963" t="s">
        <v>4213</v>
      </c>
      <c r="AN963" t="s">
        <v>4213</v>
      </c>
      <c r="AO963" t="s">
        <v>4175</v>
      </c>
      <c r="AP963" t="s">
        <v>4175</v>
      </c>
    </row>
    <row r="964" spans="1:42">
      <c r="A964" t="s">
        <v>1004</v>
      </c>
      <c r="B964" t="s">
        <v>2973</v>
      </c>
      <c r="C964" t="s">
        <v>4000</v>
      </c>
      <c r="D964">
        <v>103.96</v>
      </c>
      <c r="E964" t="s">
        <v>4025</v>
      </c>
      <c r="F964" t="s">
        <v>4020</v>
      </c>
      <c r="G964" t="s">
        <v>4029</v>
      </c>
      <c r="H964" t="s">
        <v>4024</v>
      </c>
      <c r="I964" t="s">
        <v>4041</v>
      </c>
      <c r="J964" t="s">
        <v>4019</v>
      </c>
      <c r="K964">
        <v>44.9156</v>
      </c>
      <c r="L964" t="s">
        <v>4175</v>
      </c>
      <c r="M964" t="s">
        <v>4175</v>
      </c>
      <c r="O964" t="s">
        <v>4179</v>
      </c>
      <c r="P964">
        <v>0.09</v>
      </c>
      <c r="Q964" t="s">
        <v>4180</v>
      </c>
      <c r="R964" t="s">
        <v>4191</v>
      </c>
      <c r="S964">
        <v>0.8199</v>
      </c>
      <c r="T964" t="s">
        <v>4193</v>
      </c>
      <c r="U964">
        <v>40.0587</v>
      </c>
      <c r="V964" t="s">
        <v>4184</v>
      </c>
      <c r="W964" t="s">
        <v>4199</v>
      </c>
      <c r="X964" t="s">
        <v>4201</v>
      </c>
      <c r="Y964">
        <v>43.0173</v>
      </c>
      <c r="Z964" t="s">
        <v>4203</v>
      </c>
      <c r="AA964" t="s">
        <v>4203</v>
      </c>
      <c r="AB964" t="s">
        <v>4202</v>
      </c>
      <c r="AC964">
        <v>0.11</v>
      </c>
      <c r="AD964">
        <v>0.6957</v>
      </c>
      <c r="AE964">
        <v>1.8503</v>
      </c>
      <c r="AF964">
        <v>0.1582</v>
      </c>
      <c r="AG964">
        <v>0.0595</v>
      </c>
      <c r="AI964" t="s">
        <v>4175</v>
      </c>
      <c r="AL964" t="s">
        <v>4212</v>
      </c>
      <c r="AN964" t="s">
        <v>4212</v>
      </c>
      <c r="AO964" t="s">
        <v>4175</v>
      </c>
      <c r="AP964" t="s">
        <v>4175</v>
      </c>
    </row>
    <row r="965" spans="1:42">
      <c r="A965" t="s">
        <v>1005</v>
      </c>
      <c r="B965" t="s">
        <v>2974</v>
      </c>
      <c r="C965" t="s">
        <v>3998</v>
      </c>
      <c r="D965">
        <v>39.27</v>
      </c>
      <c r="E965" t="s">
        <v>4025</v>
      </c>
      <c r="F965" t="s">
        <v>4016</v>
      </c>
      <c r="G965" t="s">
        <v>4024</v>
      </c>
      <c r="H965" t="s">
        <v>4033</v>
      </c>
      <c r="I965" t="s">
        <v>4081</v>
      </c>
      <c r="J965" t="s">
        <v>4140</v>
      </c>
      <c r="K965">
        <v>52.55</v>
      </c>
      <c r="L965" t="s">
        <v>4175</v>
      </c>
      <c r="M965" t="s">
        <v>4176</v>
      </c>
      <c r="N965" t="s">
        <v>4176</v>
      </c>
      <c r="O965" t="s">
        <v>4178</v>
      </c>
      <c r="P965">
        <v>99.45999999999999</v>
      </c>
      <c r="Q965" t="s">
        <v>4187</v>
      </c>
      <c r="R965" t="s">
        <v>4190</v>
      </c>
      <c r="S965">
        <v>81.74590000000001</v>
      </c>
      <c r="T965" t="s">
        <v>4192</v>
      </c>
      <c r="U965">
        <v>64.9877</v>
      </c>
      <c r="V965" t="s">
        <v>4188</v>
      </c>
      <c r="W965" t="s">
        <v>4198</v>
      </c>
      <c r="X965" t="s">
        <v>4200</v>
      </c>
      <c r="Y965">
        <v>67.086</v>
      </c>
      <c r="Z965" t="s">
        <v>4202</v>
      </c>
      <c r="AA965" t="s">
        <v>4203</v>
      </c>
      <c r="AB965" t="s">
        <v>4202</v>
      </c>
      <c r="AC965">
        <v>1.1547</v>
      </c>
      <c r="AD965">
        <v>3.5387</v>
      </c>
      <c r="AE965">
        <v>5.1168</v>
      </c>
      <c r="AF965">
        <v>0.3263</v>
      </c>
      <c r="AG965">
        <v>0.2257</v>
      </c>
      <c r="AI965" t="s">
        <v>4208</v>
      </c>
      <c r="AK965">
        <v>0.25556</v>
      </c>
      <c r="AL965" t="s">
        <v>4212</v>
      </c>
      <c r="AM965">
        <v>0.13544</v>
      </c>
      <c r="AN965" t="s">
        <v>4212</v>
      </c>
      <c r="AO965" t="s">
        <v>4175</v>
      </c>
      <c r="AP965" t="s">
        <v>4175</v>
      </c>
    </row>
    <row r="966" spans="1:42">
      <c r="A966" t="s">
        <v>1006</v>
      </c>
      <c r="B966" t="s">
        <v>2975</v>
      </c>
      <c r="C966" t="s">
        <v>3987</v>
      </c>
      <c r="D966">
        <v>5.15</v>
      </c>
      <c r="E966" t="s">
        <v>4025</v>
      </c>
      <c r="F966" t="s">
        <v>4018</v>
      </c>
      <c r="G966" t="s">
        <v>4025</v>
      </c>
      <c r="H966" t="s">
        <v>4046</v>
      </c>
      <c r="I966" t="s">
        <v>4023</v>
      </c>
      <c r="J966" t="s">
        <v>4041</v>
      </c>
      <c r="K966">
        <v>45.1339</v>
      </c>
      <c r="L966" t="s">
        <v>4175</v>
      </c>
      <c r="M966" t="s">
        <v>4176</v>
      </c>
      <c r="N966" t="s">
        <v>4175</v>
      </c>
      <c r="O966" t="s">
        <v>4178</v>
      </c>
      <c r="P966">
        <v>99.98</v>
      </c>
      <c r="Q966" t="s">
        <v>4187</v>
      </c>
      <c r="R966" t="s">
        <v>4190</v>
      </c>
      <c r="S966">
        <v>84.2941</v>
      </c>
      <c r="T966" t="s">
        <v>4192</v>
      </c>
      <c r="U966">
        <v>51.0877</v>
      </c>
      <c r="V966" t="s">
        <v>4185</v>
      </c>
      <c r="W966" t="s">
        <v>4198</v>
      </c>
      <c r="X966" t="s">
        <v>4200</v>
      </c>
      <c r="Y966">
        <v>57.8452</v>
      </c>
      <c r="Z966" t="s">
        <v>4202</v>
      </c>
      <c r="AA966" t="s">
        <v>4202</v>
      </c>
      <c r="AB966" t="s">
        <v>4202</v>
      </c>
      <c r="AC966">
        <v>0.0175</v>
      </c>
      <c r="AD966">
        <v>0.1055</v>
      </c>
      <c r="AE966">
        <v>0.5965</v>
      </c>
      <c r="AF966">
        <v>0.1654</v>
      </c>
      <c r="AG966">
        <v>0.0293</v>
      </c>
      <c r="AH966" t="s">
        <v>4204</v>
      </c>
      <c r="AI966" t="s">
        <v>4175</v>
      </c>
      <c r="AJ966" t="s">
        <v>4209</v>
      </c>
      <c r="AL966" t="s">
        <v>4212</v>
      </c>
      <c r="AM966">
        <v>0.02077</v>
      </c>
      <c r="AN966" t="s">
        <v>4212</v>
      </c>
      <c r="AO966" t="s">
        <v>4175</v>
      </c>
      <c r="AP966" t="s">
        <v>4175</v>
      </c>
    </row>
    <row r="967" spans="1:42">
      <c r="A967" t="s">
        <v>1007</v>
      </c>
      <c r="B967" t="s">
        <v>2976</v>
      </c>
      <c r="C967" t="s">
        <v>3987</v>
      </c>
      <c r="D967">
        <v>38.7</v>
      </c>
      <c r="E967" t="s">
        <v>4025</v>
      </c>
      <c r="F967" t="s">
        <v>4018</v>
      </c>
      <c r="G967" t="s">
        <v>4122</v>
      </c>
      <c r="H967" t="s">
        <v>4143</v>
      </c>
      <c r="I967" t="s">
        <v>4033</v>
      </c>
      <c r="J967" t="s">
        <v>4018</v>
      </c>
      <c r="K967">
        <v>52.0748</v>
      </c>
      <c r="L967" t="s">
        <v>4175</v>
      </c>
      <c r="M967" t="s">
        <v>4175</v>
      </c>
      <c r="O967" t="s">
        <v>4179</v>
      </c>
      <c r="P967">
        <v>2.3</v>
      </c>
      <c r="Q967" t="s">
        <v>4184</v>
      </c>
      <c r="R967" t="s">
        <v>4190</v>
      </c>
      <c r="S967">
        <v>51.3404</v>
      </c>
      <c r="T967" t="s">
        <v>4192</v>
      </c>
      <c r="U967">
        <v>38.8111</v>
      </c>
      <c r="V967" t="s">
        <v>4184</v>
      </c>
      <c r="W967" t="s">
        <v>4199</v>
      </c>
      <c r="X967" t="s">
        <v>4201</v>
      </c>
      <c r="Y967">
        <v>26.8797</v>
      </c>
      <c r="Z967" t="s">
        <v>4202</v>
      </c>
      <c r="AA967" t="s">
        <v>4202</v>
      </c>
      <c r="AB967" t="s">
        <v>4194</v>
      </c>
      <c r="AC967">
        <v>0.0364</v>
      </c>
      <c r="AD967">
        <v>0.2917</v>
      </c>
      <c r="AE967">
        <v>0.3317</v>
      </c>
      <c r="AF967">
        <v>0.1249</v>
      </c>
      <c r="AG967">
        <v>0.1099</v>
      </c>
      <c r="AH967" t="s">
        <v>4204</v>
      </c>
      <c r="AI967" t="s">
        <v>4175</v>
      </c>
      <c r="AJ967" t="s">
        <v>4211</v>
      </c>
      <c r="AL967" t="s">
        <v>4213</v>
      </c>
      <c r="AN967" t="s">
        <v>4213</v>
      </c>
      <c r="AO967" t="s">
        <v>4175</v>
      </c>
      <c r="AP967" t="s">
        <v>4175</v>
      </c>
    </row>
    <row r="968" spans="1:42">
      <c r="A968" t="s">
        <v>1008</v>
      </c>
      <c r="B968" t="s">
        <v>2977</v>
      </c>
      <c r="C968" t="s">
        <v>3992</v>
      </c>
      <c r="D968">
        <v>28.16</v>
      </c>
      <c r="E968" t="s">
        <v>4025</v>
      </c>
      <c r="F968" t="s">
        <v>4017</v>
      </c>
      <c r="G968" t="s">
        <v>4041</v>
      </c>
      <c r="H968" t="s">
        <v>4020</v>
      </c>
      <c r="I968" t="s">
        <v>4034</v>
      </c>
      <c r="J968" t="s">
        <v>4096</v>
      </c>
      <c r="K968">
        <v>64.7921</v>
      </c>
      <c r="L968" t="s">
        <v>4175</v>
      </c>
      <c r="M968" t="s">
        <v>4175</v>
      </c>
      <c r="O968" t="s">
        <v>4179</v>
      </c>
      <c r="P968">
        <v>1.56</v>
      </c>
      <c r="Q968" t="s">
        <v>4186</v>
      </c>
      <c r="R968" t="s">
        <v>4190</v>
      </c>
      <c r="S968">
        <v>4.586</v>
      </c>
      <c r="T968" t="s">
        <v>4192</v>
      </c>
      <c r="U968">
        <v>35.5296</v>
      </c>
      <c r="V968" t="s">
        <v>4184</v>
      </c>
      <c r="W968" t="s">
        <v>4199</v>
      </c>
      <c r="X968" t="s">
        <v>4201</v>
      </c>
      <c r="Y968">
        <v>39.2431</v>
      </c>
      <c r="Z968" t="s">
        <v>4202</v>
      </c>
      <c r="AA968" t="s">
        <v>4203</v>
      </c>
      <c r="AB968" t="s">
        <v>4203</v>
      </c>
      <c r="AC968">
        <v>0.0859</v>
      </c>
      <c r="AD968">
        <v>0.6313</v>
      </c>
      <c r="AE968">
        <v>1.0557</v>
      </c>
      <c r="AF968">
        <v>0.1361</v>
      </c>
      <c r="AG968">
        <v>0.0814</v>
      </c>
      <c r="AH968" t="s">
        <v>4204</v>
      </c>
      <c r="AI968" t="s">
        <v>4175</v>
      </c>
      <c r="AJ968" t="s">
        <v>4211</v>
      </c>
      <c r="AL968" t="s">
        <v>4213</v>
      </c>
      <c r="AN968" t="s">
        <v>4213</v>
      </c>
      <c r="AO968" t="s">
        <v>4175</v>
      </c>
      <c r="AP968" t="s">
        <v>4175</v>
      </c>
    </row>
    <row r="969" spans="1:42">
      <c r="A969" t="s">
        <v>1009</v>
      </c>
      <c r="B969" t="s">
        <v>2978</v>
      </c>
      <c r="C969" t="s">
        <v>4004</v>
      </c>
      <c r="D969">
        <v>53.36</v>
      </c>
      <c r="E969" t="s">
        <v>4025</v>
      </c>
      <c r="F969" t="s">
        <v>4017</v>
      </c>
      <c r="G969" t="s">
        <v>4023</v>
      </c>
      <c r="H969" t="s">
        <v>4138</v>
      </c>
      <c r="I969" t="s">
        <v>4017</v>
      </c>
      <c r="J969" t="s">
        <v>4044</v>
      </c>
      <c r="K969">
        <v>51.41</v>
      </c>
      <c r="L969" t="s">
        <v>4175</v>
      </c>
      <c r="M969" t="s">
        <v>4176</v>
      </c>
      <c r="N969" t="s">
        <v>4175</v>
      </c>
      <c r="O969" t="s">
        <v>4178</v>
      </c>
      <c r="P969">
        <v>99.61</v>
      </c>
      <c r="Q969" t="s">
        <v>4181</v>
      </c>
      <c r="R969" t="s">
        <v>4191</v>
      </c>
      <c r="S969">
        <v>96.09399999999999</v>
      </c>
      <c r="T969" t="s">
        <v>4193</v>
      </c>
      <c r="U969">
        <v>58.8427</v>
      </c>
      <c r="V969" t="s">
        <v>4188</v>
      </c>
      <c r="W969" t="s">
        <v>4198</v>
      </c>
      <c r="X969" t="s">
        <v>4200</v>
      </c>
      <c r="Y969">
        <v>25.6349</v>
      </c>
      <c r="Z969" t="s">
        <v>4203</v>
      </c>
      <c r="AA969" t="s">
        <v>4202</v>
      </c>
      <c r="AB969" t="s">
        <v>4203</v>
      </c>
      <c r="AC969">
        <v>0.0401</v>
      </c>
      <c r="AD969">
        <v>0.2665</v>
      </c>
      <c r="AE969">
        <v>0.4626</v>
      </c>
      <c r="AF969">
        <v>0.1505</v>
      </c>
      <c r="AG969">
        <v>0.0867</v>
      </c>
      <c r="AI969" t="s">
        <v>4175</v>
      </c>
      <c r="AK969">
        <v>0.09050999999999999</v>
      </c>
      <c r="AL969" t="s">
        <v>4213</v>
      </c>
      <c r="AM969">
        <v>0.04128</v>
      </c>
      <c r="AN969" t="s">
        <v>4213</v>
      </c>
      <c r="AO969" t="s">
        <v>4175</v>
      </c>
      <c r="AP969" t="s">
        <v>4175</v>
      </c>
    </row>
    <row r="970" spans="1:42">
      <c r="A970" t="s">
        <v>1010</v>
      </c>
      <c r="B970" t="s">
        <v>2979</v>
      </c>
      <c r="C970" t="s">
        <v>3987</v>
      </c>
      <c r="D970">
        <v>10</v>
      </c>
      <c r="E970" t="s">
        <v>4025</v>
      </c>
      <c r="F970" t="s">
        <v>4021</v>
      </c>
      <c r="G970" t="s">
        <v>4033</v>
      </c>
      <c r="H970" t="s">
        <v>4052</v>
      </c>
      <c r="I970" t="s">
        <v>4025</v>
      </c>
      <c r="J970" t="s">
        <v>4041</v>
      </c>
      <c r="K970">
        <v>70.09229999999999</v>
      </c>
      <c r="L970" t="s">
        <v>4175</v>
      </c>
      <c r="M970" t="s">
        <v>4176</v>
      </c>
      <c r="N970" t="s">
        <v>4175</v>
      </c>
      <c r="O970" t="s">
        <v>4178</v>
      </c>
      <c r="P970">
        <v>100</v>
      </c>
      <c r="Q970" t="s">
        <v>4181</v>
      </c>
      <c r="R970" t="s">
        <v>4191</v>
      </c>
      <c r="S970">
        <v>68.8045</v>
      </c>
      <c r="T970" t="s">
        <v>4193</v>
      </c>
      <c r="U970">
        <v>56.0421</v>
      </c>
      <c r="V970" t="s">
        <v>4188</v>
      </c>
      <c r="W970" t="s">
        <v>4199</v>
      </c>
      <c r="X970" t="s">
        <v>4200</v>
      </c>
      <c r="Y970">
        <v>70.23180000000001</v>
      </c>
      <c r="Z970" t="s">
        <v>4203</v>
      </c>
      <c r="AA970" t="s">
        <v>4203</v>
      </c>
      <c r="AB970" t="s">
        <v>4203</v>
      </c>
      <c r="AC970">
        <v>0.074</v>
      </c>
      <c r="AD970">
        <v>0.5377999999999999</v>
      </c>
      <c r="AE970">
        <v>0.4357</v>
      </c>
      <c r="AF970">
        <v>0.1376</v>
      </c>
      <c r="AG970">
        <v>0.1698</v>
      </c>
      <c r="AH970" t="s">
        <v>4204</v>
      </c>
      <c r="AI970" t="s">
        <v>4175</v>
      </c>
      <c r="AJ970" t="s">
        <v>4209</v>
      </c>
      <c r="AK970">
        <v>0.10374</v>
      </c>
      <c r="AL970" t="s">
        <v>4213</v>
      </c>
      <c r="AM970">
        <v>0.03745</v>
      </c>
      <c r="AN970" t="s">
        <v>4213</v>
      </c>
      <c r="AO970" t="s">
        <v>4175</v>
      </c>
      <c r="AP970" t="s">
        <v>4175</v>
      </c>
    </row>
    <row r="971" spans="1:42">
      <c r="A971" t="s">
        <v>1011</v>
      </c>
      <c r="B971" t="s">
        <v>2980</v>
      </c>
      <c r="C971" t="s">
        <v>3996</v>
      </c>
      <c r="D971">
        <v>642.51</v>
      </c>
      <c r="E971" t="s">
        <v>4025</v>
      </c>
      <c r="F971" t="s">
        <v>4018</v>
      </c>
      <c r="G971" t="s">
        <v>4030</v>
      </c>
      <c r="H971" t="s">
        <v>4025</v>
      </c>
      <c r="I971" t="s">
        <v>4091</v>
      </c>
      <c r="J971" t="s">
        <v>4064</v>
      </c>
      <c r="K971">
        <v>44.061</v>
      </c>
      <c r="L971" t="s">
        <v>4175</v>
      </c>
      <c r="M971" t="s">
        <v>4175</v>
      </c>
      <c r="O971" t="s">
        <v>4179</v>
      </c>
      <c r="P971">
        <v>0.48</v>
      </c>
      <c r="Q971" t="s">
        <v>4184</v>
      </c>
      <c r="R971" t="s">
        <v>4191</v>
      </c>
      <c r="S971">
        <v>18.159</v>
      </c>
      <c r="T971" t="s">
        <v>4193</v>
      </c>
      <c r="U971">
        <v>37.4088</v>
      </c>
      <c r="V971" t="s">
        <v>4184</v>
      </c>
      <c r="W971" t="s">
        <v>4199</v>
      </c>
      <c r="X971" t="s">
        <v>4201</v>
      </c>
      <c r="Y971">
        <v>42.7061</v>
      </c>
      <c r="Z971" t="s">
        <v>4203</v>
      </c>
      <c r="AA971" t="s">
        <v>4203</v>
      </c>
      <c r="AB971" t="s">
        <v>4203</v>
      </c>
      <c r="AC971">
        <v>0.4699</v>
      </c>
      <c r="AD971">
        <v>1.2415</v>
      </c>
      <c r="AE971">
        <v>1.2971</v>
      </c>
      <c r="AF971">
        <v>0.3785</v>
      </c>
      <c r="AG971">
        <v>0.3623</v>
      </c>
      <c r="AI971" t="s">
        <v>4175</v>
      </c>
      <c r="AL971" t="s">
        <v>4213</v>
      </c>
      <c r="AN971" t="s">
        <v>4213</v>
      </c>
      <c r="AO971" t="s">
        <v>4175</v>
      </c>
      <c r="AP971" t="s">
        <v>4175</v>
      </c>
    </row>
    <row r="972" spans="1:42">
      <c r="A972" t="s">
        <v>1012</v>
      </c>
      <c r="B972" t="s">
        <v>2981</v>
      </c>
      <c r="C972" t="s">
        <v>3993</v>
      </c>
      <c r="D972">
        <v>18.84</v>
      </c>
      <c r="E972" t="s">
        <v>4025</v>
      </c>
      <c r="F972" t="s">
        <v>4017</v>
      </c>
      <c r="G972" t="s">
        <v>4024</v>
      </c>
      <c r="H972" t="s">
        <v>4031</v>
      </c>
      <c r="I972" t="s">
        <v>4022</v>
      </c>
      <c r="J972" t="s">
        <v>4028</v>
      </c>
      <c r="K972">
        <v>48.2769</v>
      </c>
      <c r="L972" t="s">
        <v>4175</v>
      </c>
      <c r="M972" t="s">
        <v>4175</v>
      </c>
      <c r="O972" t="s">
        <v>4178</v>
      </c>
      <c r="P972">
        <v>99.59</v>
      </c>
      <c r="Q972" t="s">
        <v>4183</v>
      </c>
      <c r="R972" t="s">
        <v>4191</v>
      </c>
      <c r="S972">
        <v>56.9305</v>
      </c>
      <c r="T972" t="s">
        <v>4193</v>
      </c>
      <c r="U972">
        <v>48.4774</v>
      </c>
      <c r="V972" t="s">
        <v>4185</v>
      </c>
      <c r="W972" t="s">
        <v>4199</v>
      </c>
      <c r="X972" t="s">
        <v>4200</v>
      </c>
      <c r="Y972">
        <v>39.1117</v>
      </c>
      <c r="Z972" t="s">
        <v>4203</v>
      </c>
      <c r="AA972" t="s">
        <v>4203</v>
      </c>
      <c r="AB972" t="s">
        <v>4203</v>
      </c>
      <c r="AC972">
        <v>1.5003</v>
      </c>
      <c r="AD972">
        <v>7.3906</v>
      </c>
      <c r="AE972">
        <v>3.7616</v>
      </c>
      <c r="AF972">
        <v>0.203</v>
      </c>
      <c r="AG972">
        <v>0.3989</v>
      </c>
      <c r="AI972" t="s">
        <v>4175</v>
      </c>
      <c r="AK972">
        <v>0.0769</v>
      </c>
      <c r="AL972" t="s">
        <v>4213</v>
      </c>
      <c r="AM972">
        <v>0.0263</v>
      </c>
      <c r="AN972" t="s">
        <v>4213</v>
      </c>
      <c r="AO972" t="s">
        <v>4175</v>
      </c>
      <c r="AP972" t="s">
        <v>4175</v>
      </c>
    </row>
    <row r="973" spans="1:42">
      <c r="A973" t="s">
        <v>1013</v>
      </c>
      <c r="B973" t="s">
        <v>2982</v>
      </c>
      <c r="C973" t="s">
        <v>3986</v>
      </c>
      <c r="D973">
        <v>6.97</v>
      </c>
      <c r="E973" t="s">
        <v>4025</v>
      </c>
      <c r="F973" t="s">
        <v>4019</v>
      </c>
      <c r="G973" t="s">
        <v>4031</v>
      </c>
      <c r="H973" t="s">
        <v>4025</v>
      </c>
      <c r="I973" t="s">
        <v>4038</v>
      </c>
      <c r="J973" t="s">
        <v>4021</v>
      </c>
      <c r="K973">
        <v>47.9976</v>
      </c>
      <c r="L973" t="s">
        <v>4175</v>
      </c>
      <c r="M973" t="s">
        <v>4175</v>
      </c>
      <c r="O973" t="s">
        <v>4179</v>
      </c>
      <c r="P973">
        <v>0.13</v>
      </c>
      <c r="Q973" t="s">
        <v>4186</v>
      </c>
      <c r="R973" t="s">
        <v>4190</v>
      </c>
      <c r="S973">
        <v>15.6362</v>
      </c>
      <c r="T973" t="s">
        <v>4192</v>
      </c>
      <c r="U973">
        <v>45.2655</v>
      </c>
      <c r="V973" t="s">
        <v>4185</v>
      </c>
      <c r="W973" t="s">
        <v>4199</v>
      </c>
      <c r="X973" t="s">
        <v>4201</v>
      </c>
      <c r="Y973">
        <v>23.4573</v>
      </c>
      <c r="Z973" t="s">
        <v>4202</v>
      </c>
      <c r="AA973" t="s">
        <v>4203</v>
      </c>
      <c r="AB973" t="s">
        <v>4203</v>
      </c>
      <c r="AC973">
        <v>0.0732</v>
      </c>
      <c r="AD973">
        <v>0.5815</v>
      </c>
      <c r="AE973">
        <v>2.0927</v>
      </c>
      <c r="AF973">
        <v>0.1258</v>
      </c>
      <c r="AG973">
        <v>0.035</v>
      </c>
      <c r="AH973" t="s">
        <v>4205</v>
      </c>
      <c r="AI973" t="s">
        <v>4176</v>
      </c>
      <c r="AJ973" t="s">
        <v>4210</v>
      </c>
      <c r="AL973" t="s">
        <v>4213</v>
      </c>
      <c r="AN973" t="s">
        <v>4213</v>
      </c>
      <c r="AO973" t="s">
        <v>4175</v>
      </c>
      <c r="AP973" t="s">
        <v>4175</v>
      </c>
    </row>
    <row r="974" spans="1:42">
      <c r="A974" t="s">
        <v>1014</v>
      </c>
      <c r="B974" t="s">
        <v>2983</v>
      </c>
      <c r="C974" t="s">
        <v>3980</v>
      </c>
      <c r="D974">
        <v>12.13</v>
      </c>
      <c r="E974" t="s">
        <v>4025</v>
      </c>
      <c r="F974" t="s">
        <v>4021</v>
      </c>
      <c r="G974" t="s">
        <v>4040</v>
      </c>
      <c r="H974" t="s">
        <v>4080</v>
      </c>
      <c r="I974" t="s">
        <v>4048</v>
      </c>
      <c r="J974" t="s">
        <v>4165</v>
      </c>
      <c r="K974">
        <v>36.3676</v>
      </c>
      <c r="L974" t="s">
        <v>4176</v>
      </c>
      <c r="M974" t="s">
        <v>4176</v>
      </c>
      <c r="N974" t="s">
        <v>4175</v>
      </c>
      <c r="O974" t="s">
        <v>4178</v>
      </c>
      <c r="P974">
        <v>99.62</v>
      </c>
      <c r="Q974" t="s">
        <v>4184</v>
      </c>
      <c r="R974" t="s">
        <v>4190</v>
      </c>
      <c r="S974">
        <v>93.9447</v>
      </c>
      <c r="T974" t="s">
        <v>4196</v>
      </c>
      <c r="U974">
        <v>59.6298</v>
      </c>
      <c r="V974" t="s">
        <v>4188</v>
      </c>
      <c r="W974" t="s">
        <v>4198</v>
      </c>
      <c r="X974" t="s">
        <v>4200</v>
      </c>
      <c r="Y974">
        <v>47.1049</v>
      </c>
      <c r="Z974" t="s">
        <v>4202</v>
      </c>
      <c r="AA974" t="s">
        <v>4202</v>
      </c>
      <c r="AB974" t="s">
        <v>4202</v>
      </c>
      <c r="AC974">
        <v>0.7637</v>
      </c>
      <c r="AD974">
        <v>4.271</v>
      </c>
      <c r="AE974">
        <v>3.7351</v>
      </c>
      <c r="AF974">
        <v>0.1788</v>
      </c>
      <c r="AG974">
        <v>0.2045</v>
      </c>
      <c r="AI974" t="s">
        <v>4208</v>
      </c>
      <c r="AK974">
        <v>0.10623</v>
      </c>
      <c r="AL974" t="s">
        <v>4212</v>
      </c>
      <c r="AM974">
        <v>0.06722</v>
      </c>
      <c r="AN974" t="s">
        <v>4212</v>
      </c>
      <c r="AO974" t="s">
        <v>4175</v>
      </c>
      <c r="AP974" t="s">
        <v>4175</v>
      </c>
    </row>
    <row r="975" spans="1:42">
      <c r="A975" t="s">
        <v>1015</v>
      </c>
      <c r="B975" t="s">
        <v>2984</v>
      </c>
      <c r="C975" t="s">
        <v>3981</v>
      </c>
      <c r="D975">
        <v>6.09</v>
      </c>
      <c r="E975" t="s">
        <v>4026</v>
      </c>
      <c r="F975" t="s">
        <v>4017</v>
      </c>
      <c r="G975" t="s">
        <v>4033</v>
      </c>
      <c r="H975" t="s">
        <v>4028</v>
      </c>
      <c r="I975" t="s">
        <v>4030</v>
      </c>
      <c r="J975" t="s">
        <v>4055</v>
      </c>
      <c r="K975">
        <v>60.1515</v>
      </c>
      <c r="L975" t="s">
        <v>4175</v>
      </c>
      <c r="M975" t="s">
        <v>4175</v>
      </c>
      <c r="O975" t="s">
        <v>4179</v>
      </c>
      <c r="P975">
        <v>98.55</v>
      </c>
      <c r="Q975" t="s">
        <v>4182</v>
      </c>
      <c r="R975" t="s">
        <v>4190</v>
      </c>
      <c r="S975">
        <v>24.7498</v>
      </c>
      <c r="T975" t="s">
        <v>4192</v>
      </c>
      <c r="U975">
        <v>40.9215</v>
      </c>
      <c r="V975" t="s">
        <v>4184</v>
      </c>
      <c r="W975" t="s">
        <v>4198</v>
      </c>
      <c r="X975" t="s">
        <v>4201</v>
      </c>
      <c r="Y975">
        <v>35.9171</v>
      </c>
      <c r="Z975" t="s">
        <v>4202</v>
      </c>
      <c r="AA975" t="s">
        <v>4202</v>
      </c>
      <c r="AB975" t="s">
        <v>4203</v>
      </c>
      <c r="AC975">
        <v>0.0345</v>
      </c>
      <c r="AD975">
        <v>0.2386</v>
      </c>
      <c r="AE975">
        <v>0.4438</v>
      </c>
      <c r="AF975">
        <v>0.1446</v>
      </c>
      <c r="AG975">
        <v>0.07770000000000001</v>
      </c>
      <c r="AI975" t="s">
        <v>4175</v>
      </c>
      <c r="AL975" t="s">
        <v>4213</v>
      </c>
      <c r="AN975" t="s">
        <v>4213</v>
      </c>
      <c r="AO975" t="s">
        <v>4175</v>
      </c>
      <c r="AP975" t="s">
        <v>4175</v>
      </c>
    </row>
    <row r="976" spans="1:42">
      <c r="A976" t="s">
        <v>1016</v>
      </c>
      <c r="B976" t="s">
        <v>2985</v>
      </c>
      <c r="C976" t="s">
        <v>3995</v>
      </c>
      <c r="D976">
        <v>17.55</v>
      </c>
      <c r="E976" t="s">
        <v>4026</v>
      </c>
      <c r="F976" t="s">
        <v>4017</v>
      </c>
      <c r="G976" t="s">
        <v>4034</v>
      </c>
      <c r="H976" t="s">
        <v>4026</v>
      </c>
      <c r="I976" t="s">
        <v>4031</v>
      </c>
      <c r="J976" t="s">
        <v>4144</v>
      </c>
      <c r="K976">
        <v>67.7889</v>
      </c>
      <c r="L976" t="s">
        <v>4175</v>
      </c>
      <c r="M976" t="s">
        <v>4175</v>
      </c>
      <c r="O976" t="s">
        <v>4179</v>
      </c>
      <c r="P976">
        <v>100</v>
      </c>
      <c r="Q976" t="s">
        <v>4186</v>
      </c>
      <c r="R976" t="s">
        <v>4190</v>
      </c>
      <c r="S976">
        <v>13.6628</v>
      </c>
      <c r="T976" t="s">
        <v>4192</v>
      </c>
      <c r="U976">
        <v>40.8792</v>
      </c>
      <c r="V976" t="s">
        <v>4184</v>
      </c>
      <c r="W976" t="s">
        <v>4198</v>
      </c>
      <c r="X976" t="s">
        <v>4201</v>
      </c>
      <c r="Y976">
        <v>30.9308</v>
      </c>
      <c r="Z976" t="s">
        <v>4202</v>
      </c>
      <c r="AA976" t="s">
        <v>4203</v>
      </c>
      <c r="AB976" t="s">
        <v>4202</v>
      </c>
      <c r="AC976">
        <v>0.1254</v>
      </c>
      <c r="AD976">
        <v>0.6896</v>
      </c>
      <c r="AE976">
        <v>2.5142</v>
      </c>
      <c r="AF976">
        <v>0.1818</v>
      </c>
      <c r="AG976">
        <v>0.0499</v>
      </c>
      <c r="AI976" t="s">
        <v>4175</v>
      </c>
      <c r="AL976" t="s">
        <v>4212</v>
      </c>
      <c r="AN976" t="s">
        <v>4212</v>
      </c>
      <c r="AO976" t="s">
        <v>4175</v>
      </c>
      <c r="AP976" t="s">
        <v>4175</v>
      </c>
    </row>
    <row r="977" spans="1:42">
      <c r="A977" t="s">
        <v>1017</v>
      </c>
      <c r="B977" t="s">
        <v>2986</v>
      </c>
      <c r="C977" t="s">
        <v>3986</v>
      </c>
      <c r="D977">
        <v>9</v>
      </c>
      <c r="E977" t="s">
        <v>4026</v>
      </c>
      <c r="F977" t="s">
        <v>4018</v>
      </c>
      <c r="G977" t="s">
        <v>4062</v>
      </c>
      <c r="H977" t="s">
        <v>4028</v>
      </c>
      <c r="I977" t="s">
        <v>4071</v>
      </c>
      <c r="J977" t="s">
        <v>4020</v>
      </c>
      <c r="K977">
        <v>45.0887</v>
      </c>
      <c r="L977" t="s">
        <v>4175</v>
      </c>
      <c r="M977" t="s">
        <v>4175</v>
      </c>
      <c r="O977" t="s">
        <v>4179</v>
      </c>
      <c r="P977">
        <v>0.91</v>
      </c>
      <c r="Q977" t="s">
        <v>4186</v>
      </c>
      <c r="R977" t="s">
        <v>4190</v>
      </c>
      <c r="S977">
        <v>4.4368</v>
      </c>
      <c r="T977" t="s">
        <v>4192</v>
      </c>
      <c r="U977">
        <v>46.057</v>
      </c>
      <c r="V977" t="s">
        <v>4185</v>
      </c>
      <c r="W977" t="s">
        <v>4199</v>
      </c>
      <c r="X977" t="s">
        <v>4201</v>
      </c>
      <c r="Y977">
        <v>31.7682</v>
      </c>
      <c r="Z977" t="s">
        <v>4202</v>
      </c>
      <c r="AA977" t="s">
        <v>4203</v>
      </c>
      <c r="AB977" t="s">
        <v>4202</v>
      </c>
      <c r="AC977">
        <v>0.179</v>
      </c>
      <c r="AD977">
        <v>0.5252</v>
      </c>
      <c r="AE977">
        <v>2.2155</v>
      </c>
      <c r="AF977">
        <v>0.3408</v>
      </c>
      <c r="AG977">
        <v>0.0808</v>
      </c>
      <c r="AH977" t="s">
        <v>4205</v>
      </c>
      <c r="AI977" t="s">
        <v>4176</v>
      </c>
      <c r="AJ977" t="s">
        <v>4210</v>
      </c>
      <c r="AL977" t="s">
        <v>4212</v>
      </c>
      <c r="AN977" t="s">
        <v>4212</v>
      </c>
      <c r="AO977" t="s">
        <v>4175</v>
      </c>
      <c r="AP977" t="s">
        <v>4175</v>
      </c>
    </row>
    <row r="978" spans="1:42">
      <c r="A978" t="s">
        <v>1018</v>
      </c>
      <c r="B978" t="s">
        <v>2987</v>
      </c>
      <c r="C978" t="s">
        <v>3997</v>
      </c>
      <c r="D978">
        <v>48.34</v>
      </c>
      <c r="E978" t="s">
        <v>4026</v>
      </c>
      <c r="F978" t="s">
        <v>4018</v>
      </c>
      <c r="G978" t="s">
        <v>4036</v>
      </c>
      <c r="H978" t="s">
        <v>4031</v>
      </c>
      <c r="I978" t="s">
        <v>4051</v>
      </c>
      <c r="J978" t="s">
        <v>4022</v>
      </c>
      <c r="K978">
        <v>56.3632</v>
      </c>
      <c r="L978" t="s">
        <v>4175</v>
      </c>
      <c r="M978" t="s">
        <v>4176</v>
      </c>
      <c r="O978" t="s">
        <v>4178</v>
      </c>
      <c r="P978">
        <v>0</v>
      </c>
      <c r="Q978" t="s">
        <v>4180</v>
      </c>
      <c r="R978" t="s">
        <v>4190</v>
      </c>
      <c r="S978">
        <v>46.9718</v>
      </c>
      <c r="T978" t="s">
        <v>4192</v>
      </c>
      <c r="U978">
        <v>55.0114</v>
      </c>
      <c r="V978" t="s">
        <v>4188</v>
      </c>
      <c r="W978" t="s">
        <v>4198</v>
      </c>
      <c r="X978" t="s">
        <v>4201</v>
      </c>
      <c r="Y978">
        <v>34.325</v>
      </c>
      <c r="Z978" t="s">
        <v>4202</v>
      </c>
      <c r="AA978" t="s">
        <v>4203</v>
      </c>
      <c r="AB978" t="s">
        <v>4202</v>
      </c>
      <c r="AC978">
        <v>1.8224</v>
      </c>
      <c r="AD978">
        <v>3.0205</v>
      </c>
      <c r="AE978">
        <v>10.615</v>
      </c>
      <c r="AF978">
        <v>0.6032999999999999</v>
      </c>
      <c r="AG978">
        <v>0.1717</v>
      </c>
      <c r="AI978" t="s">
        <v>4175</v>
      </c>
      <c r="AL978" t="s">
        <v>4212</v>
      </c>
      <c r="AN978" t="s">
        <v>4212</v>
      </c>
      <c r="AO978" t="s">
        <v>4175</v>
      </c>
      <c r="AP978" t="s">
        <v>4175</v>
      </c>
    </row>
    <row r="979" spans="1:42">
      <c r="A979" t="s">
        <v>1019</v>
      </c>
      <c r="B979" t="s">
        <v>2988</v>
      </c>
      <c r="C979" t="s">
        <v>3980</v>
      </c>
      <c r="D979">
        <v>11.89</v>
      </c>
      <c r="E979" t="s">
        <v>4026</v>
      </c>
      <c r="F979" t="s">
        <v>4017</v>
      </c>
      <c r="G979" t="s">
        <v>4081</v>
      </c>
      <c r="H979" t="s">
        <v>4027</v>
      </c>
      <c r="I979" t="s">
        <v>4048</v>
      </c>
      <c r="J979" t="s">
        <v>4018</v>
      </c>
      <c r="K979">
        <v>60.4765</v>
      </c>
      <c r="L979" t="s">
        <v>4175</v>
      </c>
      <c r="M979" t="s">
        <v>4175</v>
      </c>
      <c r="N979" t="s">
        <v>4176</v>
      </c>
      <c r="O979" t="s">
        <v>4178</v>
      </c>
      <c r="P979">
        <v>0.05</v>
      </c>
      <c r="Q979" t="s">
        <v>4186</v>
      </c>
      <c r="R979" t="s">
        <v>4190</v>
      </c>
      <c r="S979">
        <v>12.9462</v>
      </c>
      <c r="T979" t="s">
        <v>4192</v>
      </c>
      <c r="U979">
        <v>56.398</v>
      </c>
      <c r="V979" t="s">
        <v>4188</v>
      </c>
      <c r="W979" t="s">
        <v>4198</v>
      </c>
      <c r="X979" t="s">
        <v>4201</v>
      </c>
      <c r="Y979">
        <v>19.542</v>
      </c>
      <c r="Z979" t="s">
        <v>4202</v>
      </c>
      <c r="AA979" t="s">
        <v>4203</v>
      </c>
      <c r="AB979" t="s">
        <v>4202</v>
      </c>
      <c r="AC979">
        <v>13.2572</v>
      </c>
      <c r="AD979">
        <v>10.6048</v>
      </c>
      <c r="AE979">
        <v>33.0035</v>
      </c>
      <c r="AF979">
        <v>1.2501</v>
      </c>
      <c r="AG979">
        <v>0.4017</v>
      </c>
      <c r="AI979" t="s">
        <v>4175</v>
      </c>
      <c r="AL979" t="s">
        <v>4212</v>
      </c>
      <c r="AN979" t="s">
        <v>4212</v>
      </c>
      <c r="AO979" t="s">
        <v>4175</v>
      </c>
      <c r="AP979" t="s">
        <v>4175</v>
      </c>
    </row>
    <row r="980" spans="1:42">
      <c r="A980" t="s">
        <v>1020</v>
      </c>
      <c r="B980" t="s">
        <v>2989</v>
      </c>
      <c r="C980" t="s">
        <v>3990</v>
      </c>
      <c r="D980">
        <v>6.31</v>
      </c>
      <c r="E980" t="s">
        <v>4026</v>
      </c>
      <c r="F980" t="s">
        <v>4018</v>
      </c>
      <c r="G980" t="s">
        <v>4059</v>
      </c>
      <c r="H980" t="s">
        <v>4027</v>
      </c>
      <c r="I980" t="s">
        <v>4056</v>
      </c>
      <c r="J980" t="s">
        <v>4022</v>
      </c>
      <c r="K980">
        <v>50.3712</v>
      </c>
      <c r="L980" t="s">
        <v>4175</v>
      </c>
      <c r="M980" t="s">
        <v>4175</v>
      </c>
      <c r="O980" t="s">
        <v>4179</v>
      </c>
      <c r="P980">
        <v>0.04</v>
      </c>
      <c r="Q980" t="s">
        <v>4186</v>
      </c>
      <c r="R980" t="s">
        <v>4191</v>
      </c>
      <c r="S980">
        <v>0</v>
      </c>
      <c r="T980" t="s">
        <v>4194</v>
      </c>
      <c r="U980">
        <v>34.0804</v>
      </c>
      <c r="V980" t="s">
        <v>4182</v>
      </c>
      <c r="W980" t="s">
        <v>4199</v>
      </c>
      <c r="X980" t="s">
        <v>4201</v>
      </c>
      <c r="Y980">
        <v>32.8329</v>
      </c>
      <c r="Z980" t="s">
        <v>4203</v>
      </c>
      <c r="AA980" t="s">
        <v>4203</v>
      </c>
      <c r="AB980" t="s">
        <v>4203</v>
      </c>
      <c r="AC980">
        <v>1.5919</v>
      </c>
      <c r="AD980">
        <v>3.2339</v>
      </c>
      <c r="AE980">
        <v>4.3458</v>
      </c>
      <c r="AF980">
        <v>0.4923</v>
      </c>
      <c r="AG980">
        <v>0.3663</v>
      </c>
      <c r="AH980" t="s">
        <v>4205</v>
      </c>
      <c r="AI980" t="s">
        <v>4176</v>
      </c>
      <c r="AJ980" t="s">
        <v>4210</v>
      </c>
      <c r="AL980" t="s">
        <v>4213</v>
      </c>
      <c r="AN980" t="s">
        <v>4213</v>
      </c>
      <c r="AO980" t="s">
        <v>4175</v>
      </c>
      <c r="AP980" t="s">
        <v>4175</v>
      </c>
    </row>
    <row r="981" spans="1:42">
      <c r="A981" t="s">
        <v>1021</v>
      </c>
      <c r="B981" t="s">
        <v>2990</v>
      </c>
      <c r="C981" t="s">
        <v>3981</v>
      </c>
      <c r="D981">
        <v>15.75</v>
      </c>
      <c r="E981" t="s">
        <v>4026</v>
      </c>
      <c r="F981" t="s">
        <v>4019</v>
      </c>
      <c r="G981" t="s">
        <v>4050</v>
      </c>
      <c r="H981" t="s">
        <v>4045</v>
      </c>
      <c r="I981" t="s">
        <v>4028</v>
      </c>
      <c r="J981" t="s">
        <v>4016</v>
      </c>
      <c r="K981">
        <v>49.6255</v>
      </c>
      <c r="L981" t="s">
        <v>4176</v>
      </c>
      <c r="M981" t="s">
        <v>4175</v>
      </c>
      <c r="O981" t="s">
        <v>4179</v>
      </c>
      <c r="P981">
        <v>2.23</v>
      </c>
      <c r="Q981" t="s">
        <v>4184</v>
      </c>
      <c r="R981" t="s">
        <v>4191</v>
      </c>
      <c r="S981">
        <v>10.5928</v>
      </c>
      <c r="T981" t="s">
        <v>4193</v>
      </c>
      <c r="U981">
        <v>45.7707</v>
      </c>
      <c r="V981" t="s">
        <v>4185</v>
      </c>
      <c r="W981" t="s">
        <v>4199</v>
      </c>
      <c r="X981" t="s">
        <v>4201</v>
      </c>
      <c r="Y981">
        <v>48.7197</v>
      </c>
      <c r="Z981" t="s">
        <v>4203</v>
      </c>
      <c r="AA981" t="s">
        <v>4203</v>
      </c>
      <c r="AB981" t="s">
        <v>4203</v>
      </c>
      <c r="AC981">
        <v>0.1143</v>
      </c>
      <c r="AD981">
        <v>0.3602</v>
      </c>
      <c r="AE981">
        <v>0.4396</v>
      </c>
      <c r="AF981">
        <v>0.3172</v>
      </c>
      <c r="AG981">
        <v>0.2599</v>
      </c>
      <c r="AI981" t="s">
        <v>4175</v>
      </c>
      <c r="AL981" t="s">
        <v>4213</v>
      </c>
      <c r="AN981" t="s">
        <v>4213</v>
      </c>
      <c r="AO981" t="s">
        <v>4175</v>
      </c>
      <c r="AP981" t="s">
        <v>4175</v>
      </c>
    </row>
    <row r="982" spans="1:42">
      <c r="A982" t="s">
        <v>1022</v>
      </c>
      <c r="B982" t="s">
        <v>2991</v>
      </c>
      <c r="C982" t="s">
        <v>3998</v>
      </c>
      <c r="D982">
        <v>6.01</v>
      </c>
      <c r="E982" t="s">
        <v>4026</v>
      </c>
      <c r="F982" t="s">
        <v>4020</v>
      </c>
      <c r="G982" t="s">
        <v>4027</v>
      </c>
      <c r="H982" t="s">
        <v>4026</v>
      </c>
      <c r="I982" t="s">
        <v>4053</v>
      </c>
      <c r="J982" t="s">
        <v>4088</v>
      </c>
      <c r="K982">
        <v>49.2088</v>
      </c>
      <c r="L982" t="s">
        <v>4176</v>
      </c>
      <c r="M982" t="s">
        <v>4176</v>
      </c>
      <c r="N982" t="s">
        <v>4175</v>
      </c>
      <c r="O982" t="s">
        <v>4178</v>
      </c>
      <c r="P982">
        <v>99.8</v>
      </c>
      <c r="Q982" t="s">
        <v>4184</v>
      </c>
      <c r="R982" t="s">
        <v>4191</v>
      </c>
      <c r="S982">
        <v>33.6763</v>
      </c>
      <c r="T982" t="s">
        <v>4193</v>
      </c>
      <c r="U982">
        <v>52.2395</v>
      </c>
      <c r="V982" t="s">
        <v>4185</v>
      </c>
      <c r="W982" t="s">
        <v>4198</v>
      </c>
      <c r="X982" t="s">
        <v>4201</v>
      </c>
      <c r="Y982">
        <v>46.2592</v>
      </c>
      <c r="Z982" t="s">
        <v>4202</v>
      </c>
      <c r="AA982" t="s">
        <v>4203</v>
      </c>
      <c r="AB982" t="s">
        <v>4203</v>
      </c>
      <c r="AC982">
        <v>0.0166</v>
      </c>
      <c r="AD982">
        <v>0.2821</v>
      </c>
      <c r="AE982">
        <v>0.9774</v>
      </c>
      <c r="AF982">
        <v>0.059</v>
      </c>
      <c r="AG982">
        <v>0.017</v>
      </c>
      <c r="AH982" t="s">
        <v>4204</v>
      </c>
      <c r="AI982" t="s">
        <v>4175</v>
      </c>
      <c r="AJ982" t="s">
        <v>4209</v>
      </c>
      <c r="AK982">
        <v>0.00408</v>
      </c>
      <c r="AL982" t="s">
        <v>4213</v>
      </c>
      <c r="AM982">
        <v>0.00517</v>
      </c>
      <c r="AN982" t="s">
        <v>4213</v>
      </c>
      <c r="AO982" t="s">
        <v>4175</v>
      </c>
      <c r="AP982" t="s">
        <v>4175</v>
      </c>
    </row>
    <row r="983" spans="1:42">
      <c r="A983" t="s">
        <v>1023</v>
      </c>
      <c r="B983" t="s">
        <v>2992</v>
      </c>
      <c r="C983" t="s">
        <v>3980</v>
      </c>
      <c r="D983">
        <v>11.09</v>
      </c>
      <c r="E983" t="s">
        <v>4026</v>
      </c>
      <c r="F983" t="s">
        <v>4020</v>
      </c>
      <c r="G983" t="s">
        <v>4040</v>
      </c>
      <c r="H983" t="s">
        <v>4026</v>
      </c>
      <c r="I983" t="s">
        <v>4044</v>
      </c>
      <c r="J983" t="s">
        <v>4023</v>
      </c>
      <c r="K983">
        <v>40.1653</v>
      </c>
      <c r="L983" t="s">
        <v>4175</v>
      </c>
      <c r="M983" t="s">
        <v>4175</v>
      </c>
      <c r="O983" t="s">
        <v>4179</v>
      </c>
      <c r="P983">
        <v>0.04</v>
      </c>
      <c r="Q983" t="s">
        <v>4186</v>
      </c>
      <c r="R983" t="s">
        <v>4190</v>
      </c>
      <c r="S983">
        <v>17.2926</v>
      </c>
      <c r="T983" t="s">
        <v>4192</v>
      </c>
      <c r="U983">
        <v>47.5362</v>
      </c>
      <c r="V983" t="s">
        <v>4185</v>
      </c>
      <c r="W983" t="s">
        <v>4198</v>
      </c>
      <c r="X983" t="s">
        <v>4201</v>
      </c>
      <c r="Y983">
        <v>26.9518</v>
      </c>
      <c r="Z983" t="s">
        <v>4202</v>
      </c>
      <c r="AA983" t="s">
        <v>4203</v>
      </c>
      <c r="AB983" t="s">
        <v>4202</v>
      </c>
      <c r="AC983">
        <v>0.7906</v>
      </c>
      <c r="AD983">
        <v>2.8012</v>
      </c>
      <c r="AE983">
        <v>9.8058</v>
      </c>
      <c r="AF983">
        <v>0.2822</v>
      </c>
      <c r="AG983">
        <v>0.0806</v>
      </c>
      <c r="AI983" t="s">
        <v>4175</v>
      </c>
      <c r="AL983" t="s">
        <v>4212</v>
      </c>
      <c r="AN983" t="s">
        <v>4212</v>
      </c>
      <c r="AO983" t="s">
        <v>4175</v>
      </c>
      <c r="AP983" t="s">
        <v>4175</v>
      </c>
    </row>
    <row r="984" spans="1:42">
      <c r="A984" t="s">
        <v>1024</v>
      </c>
      <c r="B984" t="s">
        <v>2993</v>
      </c>
      <c r="C984" t="s">
        <v>3998</v>
      </c>
      <c r="D984">
        <v>158.05</v>
      </c>
      <c r="E984" t="s">
        <v>4026</v>
      </c>
      <c r="F984" t="s">
        <v>4016</v>
      </c>
      <c r="G984" t="s">
        <v>4036</v>
      </c>
      <c r="H984" t="s">
        <v>4047</v>
      </c>
      <c r="I984" t="s">
        <v>4037</v>
      </c>
      <c r="J984" t="s">
        <v>4056</v>
      </c>
      <c r="K984">
        <v>58.7789</v>
      </c>
      <c r="L984" t="s">
        <v>4176</v>
      </c>
      <c r="M984" t="s">
        <v>4175</v>
      </c>
      <c r="O984" t="s">
        <v>4178</v>
      </c>
      <c r="P984">
        <v>97.67</v>
      </c>
      <c r="Q984" t="s">
        <v>4182</v>
      </c>
      <c r="R984" t="s">
        <v>4191</v>
      </c>
      <c r="S984">
        <v>23.7923</v>
      </c>
      <c r="T984" t="s">
        <v>4193</v>
      </c>
      <c r="U984">
        <v>51.4664</v>
      </c>
      <c r="V984" t="s">
        <v>4185</v>
      </c>
      <c r="W984" t="s">
        <v>4199</v>
      </c>
      <c r="X984" t="s">
        <v>4201</v>
      </c>
      <c r="Y984">
        <v>35.9417</v>
      </c>
      <c r="Z984" t="s">
        <v>4203</v>
      </c>
      <c r="AA984" t="s">
        <v>4203</v>
      </c>
      <c r="AB984" t="s">
        <v>4203</v>
      </c>
      <c r="AC984">
        <v>0.3134</v>
      </c>
      <c r="AD984">
        <v>1.2886</v>
      </c>
      <c r="AE984">
        <v>3.5272</v>
      </c>
      <c r="AF984">
        <v>0.2432</v>
      </c>
      <c r="AG984">
        <v>0.0888</v>
      </c>
      <c r="AH984" t="s">
        <v>4205</v>
      </c>
      <c r="AI984" t="s">
        <v>4176</v>
      </c>
      <c r="AJ984" t="s">
        <v>4210</v>
      </c>
      <c r="AL984" t="s">
        <v>4213</v>
      </c>
      <c r="AM984">
        <v>0.00254</v>
      </c>
      <c r="AN984" t="s">
        <v>4213</v>
      </c>
      <c r="AO984" t="s">
        <v>4175</v>
      </c>
      <c r="AP984" t="s">
        <v>4175</v>
      </c>
    </row>
    <row r="985" spans="1:42">
      <c r="A985" t="s">
        <v>1025</v>
      </c>
      <c r="B985" t="s">
        <v>2994</v>
      </c>
      <c r="C985" t="s">
        <v>3990</v>
      </c>
      <c r="D985">
        <v>55.71</v>
      </c>
      <c r="E985" t="s">
        <v>4026</v>
      </c>
      <c r="F985" t="s">
        <v>4018</v>
      </c>
      <c r="G985" t="s">
        <v>4026</v>
      </c>
      <c r="H985" t="s">
        <v>4047</v>
      </c>
      <c r="I985" t="s">
        <v>4026</v>
      </c>
      <c r="J985" t="s">
        <v>4053</v>
      </c>
      <c r="K985">
        <v>30.267</v>
      </c>
      <c r="L985" t="s">
        <v>4175</v>
      </c>
      <c r="M985" t="s">
        <v>4175</v>
      </c>
      <c r="N985" t="s">
        <v>4175</v>
      </c>
      <c r="O985" t="s">
        <v>4178</v>
      </c>
      <c r="P985">
        <v>100</v>
      </c>
      <c r="Q985" t="s">
        <v>4188</v>
      </c>
      <c r="R985" t="s">
        <v>4191</v>
      </c>
      <c r="S985">
        <v>36.4099</v>
      </c>
      <c r="T985" t="s">
        <v>4193</v>
      </c>
      <c r="U985">
        <v>49.089</v>
      </c>
      <c r="V985" t="s">
        <v>4185</v>
      </c>
      <c r="W985" t="s">
        <v>4199</v>
      </c>
      <c r="X985" t="s">
        <v>4200</v>
      </c>
      <c r="Y985">
        <v>78.73260000000001</v>
      </c>
      <c r="Z985" t="s">
        <v>4203</v>
      </c>
      <c r="AA985" t="s">
        <v>4202</v>
      </c>
      <c r="AB985" t="s">
        <v>4203</v>
      </c>
      <c r="AC985">
        <v>0.0461</v>
      </c>
      <c r="AD985">
        <v>0.2274</v>
      </c>
      <c r="AE985">
        <v>0.5543</v>
      </c>
      <c r="AF985">
        <v>0.2029</v>
      </c>
      <c r="AG985">
        <v>0.0832</v>
      </c>
      <c r="AH985" t="s">
        <v>4204</v>
      </c>
      <c r="AI985" t="s">
        <v>4175</v>
      </c>
      <c r="AJ985" t="s">
        <v>4209</v>
      </c>
      <c r="AL985" t="s">
        <v>4213</v>
      </c>
      <c r="AN985" t="s">
        <v>4213</v>
      </c>
      <c r="AO985" t="s">
        <v>4175</v>
      </c>
      <c r="AP985" t="s">
        <v>4175</v>
      </c>
    </row>
    <row r="986" spans="1:42">
      <c r="A986" t="s">
        <v>1026</v>
      </c>
      <c r="B986" t="s">
        <v>2995</v>
      </c>
      <c r="C986" t="s">
        <v>3990</v>
      </c>
      <c r="D986">
        <v>10.44</v>
      </c>
      <c r="E986" t="s">
        <v>4026</v>
      </c>
      <c r="F986" t="s">
        <v>4022</v>
      </c>
      <c r="G986" t="s">
        <v>4034</v>
      </c>
      <c r="H986" t="s">
        <v>4139</v>
      </c>
      <c r="I986" t="s">
        <v>4027</v>
      </c>
      <c r="J986" t="s">
        <v>4129</v>
      </c>
      <c r="K986">
        <v>45.8028</v>
      </c>
      <c r="L986" t="s">
        <v>4176</v>
      </c>
      <c r="M986" t="s">
        <v>4176</v>
      </c>
      <c r="N986" t="s">
        <v>4175</v>
      </c>
      <c r="O986" t="s">
        <v>4178</v>
      </c>
      <c r="P986">
        <v>100</v>
      </c>
      <c r="Q986" t="s">
        <v>4181</v>
      </c>
      <c r="R986" t="s">
        <v>4191</v>
      </c>
      <c r="S986">
        <v>83.4358</v>
      </c>
      <c r="T986" t="s">
        <v>4195</v>
      </c>
      <c r="U986">
        <v>58.8793</v>
      </c>
      <c r="V986" t="s">
        <v>4188</v>
      </c>
      <c r="W986" t="s">
        <v>4198</v>
      </c>
      <c r="X986" t="s">
        <v>4200</v>
      </c>
      <c r="Y986">
        <v>66.6138</v>
      </c>
      <c r="Z986" t="s">
        <v>4202</v>
      </c>
      <c r="AA986" t="s">
        <v>4203</v>
      </c>
      <c r="AB986" t="s">
        <v>4194</v>
      </c>
      <c r="AC986">
        <v>0.0287</v>
      </c>
      <c r="AD986">
        <v>0.2198</v>
      </c>
      <c r="AE986">
        <v>0.4399</v>
      </c>
      <c r="AF986">
        <v>0.1308</v>
      </c>
      <c r="AG986">
        <v>0.0653</v>
      </c>
      <c r="AI986" t="s">
        <v>4208</v>
      </c>
      <c r="AK986">
        <v>0.0598</v>
      </c>
      <c r="AL986" t="s">
        <v>4213</v>
      </c>
      <c r="AM986">
        <v>0.02911</v>
      </c>
      <c r="AN986" t="s">
        <v>4213</v>
      </c>
      <c r="AO986" t="s">
        <v>4175</v>
      </c>
      <c r="AP986" t="s">
        <v>4175</v>
      </c>
    </row>
    <row r="987" spans="1:42">
      <c r="A987" t="s">
        <v>1027</v>
      </c>
      <c r="B987" t="s">
        <v>2996</v>
      </c>
      <c r="C987" t="s">
        <v>3990</v>
      </c>
      <c r="D987">
        <v>13.59</v>
      </c>
      <c r="E987" t="s">
        <v>4026</v>
      </c>
      <c r="F987" t="s">
        <v>4017</v>
      </c>
      <c r="G987" t="s">
        <v>4030</v>
      </c>
      <c r="H987" t="s">
        <v>4021</v>
      </c>
      <c r="I987" t="s">
        <v>4043</v>
      </c>
      <c r="J987" t="s">
        <v>4031</v>
      </c>
      <c r="K987">
        <v>64.1808</v>
      </c>
      <c r="L987" t="s">
        <v>4175</v>
      </c>
      <c r="M987" t="s">
        <v>4175</v>
      </c>
      <c r="O987" t="s">
        <v>4179</v>
      </c>
      <c r="P987">
        <v>0.01</v>
      </c>
      <c r="Q987" t="s">
        <v>4180</v>
      </c>
      <c r="R987" t="s">
        <v>4190</v>
      </c>
      <c r="S987">
        <v>18.81</v>
      </c>
      <c r="T987" t="s">
        <v>4196</v>
      </c>
      <c r="U987">
        <v>45.2522</v>
      </c>
      <c r="V987" t="s">
        <v>4185</v>
      </c>
      <c r="W987" t="s">
        <v>4198</v>
      </c>
      <c r="X987" t="s">
        <v>4201</v>
      </c>
      <c r="Y987">
        <v>23.3445</v>
      </c>
      <c r="Z987" t="s">
        <v>4202</v>
      </c>
      <c r="AA987" t="s">
        <v>4203</v>
      </c>
      <c r="AB987" t="s">
        <v>4194</v>
      </c>
      <c r="AC987">
        <v>0.206</v>
      </c>
      <c r="AD987">
        <v>0.495</v>
      </c>
      <c r="AE987">
        <v>2.6632</v>
      </c>
      <c r="AF987">
        <v>0.4162</v>
      </c>
      <c r="AG987">
        <v>0.07729999999999999</v>
      </c>
      <c r="AH987" t="s">
        <v>4204</v>
      </c>
      <c r="AI987" t="s">
        <v>4175</v>
      </c>
      <c r="AJ987" t="s">
        <v>4209</v>
      </c>
      <c r="AL987" t="s">
        <v>4213</v>
      </c>
      <c r="AN987" t="s">
        <v>4213</v>
      </c>
      <c r="AO987" t="s">
        <v>4175</v>
      </c>
      <c r="AP987" t="s">
        <v>4175</v>
      </c>
    </row>
    <row r="988" spans="1:42">
      <c r="A988" t="s">
        <v>1028</v>
      </c>
      <c r="B988" t="s">
        <v>2997</v>
      </c>
      <c r="C988" t="s">
        <v>3982</v>
      </c>
      <c r="D988">
        <v>7.21</v>
      </c>
      <c r="E988" t="s">
        <v>4026</v>
      </c>
      <c r="F988" t="s">
        <v>4016</v>
      </c>
      <c r="G988" t="s">
        <v>4044</v>
      </c>
      <c r="H988" t="s">
        <v>4026</v>
      </c>
      <c r="I988" t="s">
        <v>4051</v>
      </c>
      <c r="J988" t="s">
        <v>4138</v>
      </c>
      <c r="K988">
        <v>56.8204</v>
      </c>
      <c r="L988" t="s">
        <v>4175</v>
      </c>
      <c r="M988" t="s">
        <v>4175</v>
      </c>
      <c r="O988" t="s">
        <v>4179</v>
      </c>
      <c r="P988">
        <v>1.56</v>
      </c>
      <c r="Q988" t="s">
        <v>4186</v>
      </c>
      <c r="R988" t="s">
        <v>4191</v>
      </c>
      <c r="S988">
        <v>5.5069</v>
      </c>
      <c r="T988" t="s">
        <v>4195</v>
      </c>
      <c r="U988">
        <v>44.8215</v>
      </c>
      <c r="V988" t="s">
        <v>4184</v>
      </c>
      <c r="W988" t="s">
        <v>4199</v>
      </c>
      <c r="X988" t="s">
        <v>4201</v>
      </c>
      <c r="Y988">
        <v>46.6628</v>
      </c>
      <c r="Z988" t="s">
        <v>4203</v>
      </c>
      <c r="AA988" t="s">
        <v>4202</v>
      </c>
      <c r="AB988" t="s">
        <v>4203</v>
      </c>
      <c r="AC988">
        <v>0.1303</v>
      </c>
      <c r="AD988">
        <v>0.7887999999999999</v>
      </c>
      <c r="AE988">
        <v>3.1498</v>
      </c>
      <c r="AF988">
        <v>0.1652</v>
      </c>
      <c r="AG988">
        <v>0.0414</v>
      </c>
      <c r="AI988" t="s">
        <v>4175</v>
      </c>
      <c r="AL988" t="s">
        <v>4213</v>
      </c>
      <c r="AN988" t="s">
        <v>4213</v>
      </c>
      <c r="AO988" t="s">
        <v>4175</v>
      </c>
      <c r="AP988" t="s">
        <v>4175</v>
      </c>
    </row>
    <row r="989" spans="1:42">
      <c r="A989" t="s">
        <v>1029</v>
      </c>
      <c r="B989" t="s">
        <v>2998</v>
      </c>
      <c r="C989" t="s">
        <v>3990</v>
      </c>
      <c r="D989">
        <v>9.82</v>
      </c>
      <c r="E989" t="s">
        <v>4026</v>
      </c>
      <c r="F989" t="s">
        <v>4018</v>
      </c>
      <c r="G989" t="s">
        <v>4052</v>
      </c>
      <c r="H989" t="s">
        <v>4037</v>
      </c>
      <c r="I989" t="s">
        <v>4050</v>
      </c>
      <c r="J989" t="s">
        <v>4047</v>
      </c>
      <c r="K989">
        <v>38.3368</v>
      </c>
      <c r="L989" t="s">
        <v>4175</v>
      </c>
      <c r="M989" t="s">
        <v>4175</v>
      </c>
      <c r="O989" t="s">
        <v>4179</v>
      </c>
      <c r="P989">
        <v>0.03</v>
      </c>
      <c r="Q989" t="s">
        <v>4186</v>
      </c>
      <c r="R989" t="s">
        <v>4190</v>
      </c>
      <c r="S989">
        <v>8.3743</v>
      </c>
      <c r="T989" t="s">
        <v>4196</v>
      </c>
      <c r="U989">
        <v>37.1548</v>
      </c>
      <c r="V989" t="s">
        <v>4184</v>
      </c>
      <c r="W989" t="s">
        <v>4198</v>
      </c>
      <c r="X989" t="s">
        <v>4201</v>
      </c>
      <c r="Y989">
        <v>12.1235</v>
      </c>
      <c r="Z989" t="s">
        <v>4202</v>
      </c>
      <c r="AA989" t="s">
        <v>4203</v>
      </c>
      <c r="AB989" t="s">
        <v>4202</v>
      </c>
      <c r="AC989">
        <v>0.0224</v>
      </c>
      <c r="AD989">
        <v>0.2416</v>
      </c>
      <c r="AE989">
        <v>0.437</v>
      </c>
      <c r="AF989">
        <v>0.0927</v>
      </c>
      <c r="AG989">
        <v>0.0513</v>
      </c>
      <c r="AH989" t="s">
        <v>4204</v>
      </c>
      <c r="AI989" t="s">
        <v>4175</v>
      </c>
      <c r="AJ989" t="s">
        <v>4211</v>
      </c>
      <c r="AL989" t="s">
        <v>4212</v>
      </c>
      <c r="AN989" t="s">
        <v>4212</v>
      </c>
      <c r="AO989" t="s">
        <v>4175</v>
      </c>
      <c r="AP989" t="s">
        <v>4175</v>
      </c>
    </row>
    <row r="990" spans="1:42">
      <c r="A990" t="s">
        <v>1030</v>
      </c>
      <c r="B990" t="s">
        <v>2999</v>
      </c>
      <c r="C990" t="s">
        <v>3995</v>
      </c>
      <c r="D990">
        <v>3.04</v>
      </c>
      <c r="E990" t="s">
        <v>4026</v>
      </c>
      <c r="F990" t="s">
        <v>4016</v>
      </c>
      <c r="G990" t="s">
        <v>4091</v>
      </c>
      <c r="H990" t="s">
        <v>4101</v>
      </c>
      <c r="I990" t="s">
        <v>4068</v>
      </c>
      <c r="J990" t="s">
        <v>4055</v>
      </c>
      <c r="K990">
        <v>31.0533</v>
      </c>
      <c r="L990" t="s">
        <v>4175</v>
      </c>
      <c r="M990" t="s">
        <v>4175</v>
      </c>
      <c r="O990" t="s">
        <v>4179</v>
      </c>
      <c r="P990">
        <v>0.04</v>
      </c>
      <c r="Q990" t="s">
        <v>4180</v>
      </c>
      <c r="R990" t="s">
        <v>4191</v>
      </c>
      <c r="S990">
        <v>15.5345</v>
      </c>
      <c r="T990" t="s">
        <v>4193</v>
      </c>
      <c r="U990">
        <v>37.5601</v>
      </c>
      <c r="V990" t="s">
        <v>4184</v>
      </c>
      <c r="W990" t="s">
        <v>4199</v>
      </c>
      <c r="X990" t="s">
        <v>4201</v>
      </c>
      <c r="Y990">
        <v>24.337</v>
      </c>
      <c r="Z990" t="s">
        <v>4203</v>
      </c>
      <c r="AA990" t="s">
        <v>4203</v>
      </c>
      <c r="AB990" t="s">
        <v>4194</v>
      </c>
      <c r="AC990">
        <v>0.0066</v>
      </c>
      <c r="AD990">
        <v>0.09810000000000001</v>
      </c>
      <c r="AE990">
        <v>0.1103</v>
      </c>
      <c r="AF990">
        <v>0.06710000000000001</v>
      </c>
      <c r="AG990">
        <v>0.0597</v>
      </c>
      <c r="AH990" t="s">
        <v>4204</v>
      </c>
      <c r="AI990" t="s">
        <v>4175</v>
      </c>
      <c r="AJ990" t="s">
        <v>4211</v>
      </c>
      <c r="AL990" t="s">
        <v>4213</v>
      </c>
      <c r="AN990" t="s">
        <v>4213</v>
      </c>
      <c r="AO990" t="s">
        <v>4175</v>
      </c>
      <c r="AP990" t="s">
        <v>4175</v>
      </c>
    </row>
    <row r="991" spans="1:42">
      <c r="A991" t="s">
        <v>1031</v>
      </c>
      <c r="B991" t="s">
        <v>3000</v>
      </c>
      <c r="C991" t="s">
        <v>4014</v>
      </c>
      <c r="D991">
        <v>83.03</v>
      </c>
      <c r="E991" t="s">
        <v>4026</v>
      </c>
      <c r="F991" t="s">
        <v>4020</v>
      </c>
      <c r="G991" t="s">
        <v>4049</v>
      </c>
      <c r="H991" t="s">
        <v>4028</v>
      </c>
      <c r="I991" t="s">
        <v>4046</v>
      </c>
      <c r="J991" t="s">
        <v>4020</v>
      </c>
      <c r="K991">
        <v>81.3137</v>
      </c>
      <c r="L991" t="s">
        <v>4175</v>
      </c>
      <c r="M991" t="s">
        <v>4175</v>
      </c>
      <c r="O991" t="s">
        <v>4179</v>
      </c>
      <c r="P991">
        <v>0.03</v>
      </c>
      <c r="Q991" t="s">
        <v>4186</v>
      </c>
      <c r="R991" t="s">
        <v>4190</v>
      </c>
      <c r="S991">
        <v>9.9314</v>
      </c>
      <c r="T991" t="s">
        <v>4194</v>
      </c>
      <c r="U991">
        <v>50.6174</v>
      </c>
      <c r="V991" t="s">
        <v>4185</v>
      </c>
      <c r="W991" t="s">
        <v>4199</v>
      </c>
      <c r="X991" t="s">
        <v>4201</v>
      </c>
      <c r="Y991">
        <v>32.9638</v>
      </c>
      <c r="Z991" t="s">
        <v>4203</v>
      </c>
      <c r="AA991" t="s">
        <v>4202</v>
      </c>
      <c r="AB991" t="s">
        <v>4202</v>
      </c>
      <c r="AC991">
        <v>0.2261</v>
      </c>
      <c r="AD991">
        <v>1.3905</v>
      </c>
      <c r="AE991">
        <v>4.142</v>
      </c>
      <c r="AF991">
        <v>0.1626</v>
      </c>
      <c r="AG991">
        <v>0.0546</v>
      </c>
      <c r="AH991" t="s">
        <v>4205</v>
      </c>
      <c r="AI991" t="s">
        <v>4176</v>
      </c>
      <c r="AJ991" t="s">
        <v>4210</v>
      </c>
      <c r="AL991" t="s">
        <v>4212</v>
      </c>
      <c r="AN991" t="s">
        <v>4212</v>
      </c>
      <c r="AO991" t="s">
        <v>4175</v>
      </c>
      <c r="AP991" t="s">
        <v>4175</v>
      </c>
    </row>
    <row r="992" spans="1:42">
      <c r="A992" t="s">
        <v>1032</v>
      </c>
      <c r="B992" t="s">
        <v>3001</v>
      </c>
      <c r="C992" t="s">
        <v>4008</v>
      </c>
      <c r="D992">
        <v>32.83</v>
      </c>
      <c r="E992" t="s">
        <v>4026</v>
      </c>
      <c r="F992" t="s">
        <v>4020</v>
      </c>
      <c r="G992" t="s">
        <v>4123</v>
      </c>
      <c r="H992" t="s">
        <v>4117</v>
      </c>
      <c r="I992" t="s">
        <v>4029</v>
      </c>
      <c r="J992" t="s">
        <v>4146</v>
      </c>
      <c r="K992">
        <v>53.0804</v>
      </c>
      <c r="L992" t="s">
        <v>4175</v>
      </c>
      <c r="M992" t="s">
        <v>4175</v>
      </c>
      <c r="O992" t="s">
        <v>4179</v>
      </c>
      <c r="P992">
        <v>84.94</v>
      </c>
      <c r="Q992" t="s">
        <v>4182</v>
      </c>
      <c r="R992" t="s">
        <v>4191</v>
      </c>
      <c r="S992">
        <v>10.0163</v>
      </c>
      <c r="T992" t="s">
        <v>4193</v>
      </c>
      <c r="U992">
        <v>33.351</v>
      </c>
      <c r="V992" t="s">
        <v>4182</v>
      </c>
      <c r="W992" t="s">
        <v>4198</v>
      </c>
      <c r="X992" t="s">
        <v>4201</v>
      </c>
      <c r="Y992">
        <v>37.9537</v>
      </c>
      <c r="Z992" t="s">
        <v>4203</v>
      </c>
      <c r="AA992" t="s">
        <v>4203</v>
      </c>
      <c r="AB992" t="s">
        <v>4203</v>
      </c>
      <c r="AC992">
        <v>0.212</v>
      </c>
      <c r="AD992">
        <v>0.3002</v>
      </c>
      <c r="AE992">
        <v>0.5404</v>
      </c>
      <c r="AF992">
        <v>0.7063</v>
      </c>
      <c r="AG992">
        <v>0.3923</v>
      </c>
      <c r="AI992" t="s">
        <v>4175</v>
      </c>
      <c r="AL992" t="s">
        <v>4213</v>
      </c>
      <c r="AN992" t="s">
        <v>4213</v>
      </c>
      <c r="AO992" t="s">
        <v>4175</v>
      </c>
      <c r="AP992" t="s">
        <v>4175</v>
      </c>
    </row>
    <row r="993" spans="1:42">
      <c r="A993" t="s">
        <v>1033</v>
      </c>
      <c r="B993" t="s">
        <v>3002</v>
      </c>
      <c r="C993" t="s">
        <v>3997</v>
      </c>
      <c r="D993">
        <v>8.609999999999999</v>
      </c>
      <c r="E993" t="s">
        <v>4026</v>
      </c>
      <c r="F993" t="s">
        <v>4027</v>
      </c>
      <c r="G993" t="s">
        <v>4030</v>
      </c>
      <c r="H993" t="s">
        <v>4026</v>
      </c>
      <c r="I993" t="s">
        <v>4071</v>
      </c>
      <c r="J993" t="s">
        <v>4057</v>
      </c>
      <c r="K993">
        <v>45.7033</v>
      </c>
      <c r="L993" t="s">
        <v>4175</v>
      </c>
      <c r="M993" t="s">
        <v>4175</v>
      </c>
      <c r="O993" t="s">
        <v>4179</v>
      </c>
      <c r="P993">
        <v>1.54</v>
      </c>
      <c r="Q993" t="s">
        <v>4183</v>
      </c>
      <c r="R993" t="s">
        <v>4191</v>
      </c>
      <c r="S993">
        <v>4.5919</v>
      </c>
      <c r="T993" t="s">
        <v>4193</v>
      </c>
      <c r="U993">
        <v>35.0203</v>
      </c>
      <c r="V993" t="s">
        <v>4184</v>
      </c>
      <c r="W993" t="s">
        <v>4199</v>
      </c>
      <c r="X993" t="s">
        <v>4201</v>
      </c>
      <c r="Y993">
        <v>30.4234</v>
      </c>
      <c r="Z993" t="s">
        <v>4203</v>
      </c>
      <c r="AA993" t="s">
        <v>4203</v>
      </c>
      <c r="AB993" t="s">
        <v>4203</v>
      </c>
      <c r="AC993">
        <v>0.674</v>
      </c>
      <c r="AD993">
        <v>1.4874</v>
      </c>
      <c r="AE993">
        <v>4.1307</v>
      </c>
      <c r="AF993">
        <v>0.4531</v>
      </c>
      <c r="AG993">
        <v>0.1632</v>
      </c>
      <c r="AI993" t="s">
        <v>4175</v>
      </c>
      <c r="AL993" t="s">
        <v>4213</v>
      </c>
      <c r="AN993" t="s">
        <v>4213</v>
      </c>
      <c r="AO993" t="s">
        <v>4175</v>
      </c>
      <c r="AP993" t="s">
        <v>4175</v>
      </c>
    </row>
    <row r="994" spans="1:42">
      <c r="A994" t="s">
        <v>1034</v>
      </c>
      <c r="B994" t="s">
        <v>3003</v>
      </c>
      <c r="C994" t="s">
        <v>3985</v>
      </c>
      <c r="D994">
        <v>7.79</v>
      </c>
      <c r="E994" t="s">
        <v>4026</v>
      </c>
      <c r="F994" t="s">
        <v>4019</v>
      </c>
      <c r="G994" t="s">
        <v>4028</v>
      </c>
      <c r="H994" t="s">
        <v>4066</v>
      </c>
      <c r="I994" t="s">
        <v>4075</v>
      </c>
      <c r="J994" t="s">
        <v>4163</v>
      </c>
      <c r="K994">
        <v>41.711</v>
      </c>
      <c r="L994" t="s">
        <v>4175</v>
      </c>
      <c r="M994" t="s">
        <v>4175</v>
      </c>
      <c r="O994" t="s">
        <v>4179</v>
      </c>
      <c r="P994">
        <v>87.84</v>
      </c>
      <c r="Q994" t="s">
        <v>4186</v>
      </c>
      <c r="R994" t="s">
        <v>4190</v>
      </c>
      <c r="S994">
        <v>33.3347</v>
      </c>
      <c r="T994" t="s">
        <v>4192</v>
      </c>
      <c r="U994">
        <v>46.381</v>
      </c>
      <c r="V994" t="s">
        <v>4185</v>
      </c>
      <c r="W994" t="s">
        <v>4198</v>
      </c>
      <c r="X994" t="s">
        <v>4201</v>
      </c>
      <c r="Y994">
        <v>18.5311</v>
      </c>
      <c r="Z994" t="s">
        <v>4202</v>
      </c>
      <c r="AA994" t="s">
        <v>4202</v>
      </c>
      <c r="AB994" t="s">
        <v>4202</v>
      </c>
      <c r="AC994">
        <v>0.131</v>
      </c>
      <c r="AD994">
        <v>0.5108</v>
      </c>
      <c r="AE994">
        <v>1.8083</v>
      </c>
      <c r="AF994">
        <v>0.2564</v>
      </c>
      <c r="AG994">
        <v>0.07240000000000001</v>
      </c>
      <c r="AI994" t="s">
        <v>4175</v>
      </c>
      <c r="AL994" t="s">
        <v>4212</v>
      </c>
      <c r="AN994" t="s">
        <v>4212</v>
      </c>
      <c r="AO994" t="s">
        <v>4175</v>
      </c>
      <c r="AP994" t="s">
        <v>4175</v>
      </c>
    </row>
    <row r="995" spans="1:42">
      <c r="A995" t="s">
        <v>1035</v>
      </c>
      <c r="B995" t="s">
        <v>3004</v>
      </c>
      <c r="C995" t="s">
        <v>3986</v>
      </c>
      <c r="D995">
        <v>10.79</v>
      </c>
      <c r="E995" t="s">
        <v>4026</v>
      </c>
      <c r="F995" t="s">
        <v>4019</v>
      </c>
      <c r="G995" t="s">
        <v>4048</v>
      </c>
      <c r="H995" t="s">
        <v>4028</v>
      </c>
      <c r="I995" t="s">
        <v>4072</v>
      </c>
      <c r="J995" t="s">
        <v>4018</v>
      </c>
      <c r="K995">
        <v>63.5966</v>
      </c>
      <c r="L995" t="s">
        <v>4175</v>
      </c>
      <c r="M995" t="s">
        <v>4175</v>
      </c>
      <c r="N995" t="s">
        <v>4176</v>
      </c>
      <c r="O995" t="s">
        <v>4178</v>
      </c>
      <c r="P995">
        <v>0.51</v>
      </c>
      <c r="Q995" t="s">
        <v>4186</v>
      </c>
      <c r="R995" t="s">
        <v>4190</v>
      </c>
      <c r="S995">
        <v>14.1363</v>
      </c>
      <c r="T995" t="s">
        <v>4192</v>
      </c>
      <c r="U995">
        <v>56.7569</v>
      </c>
      <c r="V995" t="s">
        <v>4188</v>
      </c>
      <c r="W995" t="s">
        <v>4198</v>
      </c>
      <c r="X995" t="s">
        <v>4201</v>
      </c>
      <c r="Y995">
        <v>15.1407</v>
      </c>
      <c r="Z995" t="s">
        <v>4202</v>
      </c>
      <c r="AA995" t="s">
        <v>4203</v>
      </c>
      <c r="AB995" t="s">
        <v>4202</v>
      </c>
      <c r="AC995">
        <v>3.6408</v>
      </c>
      <c r="AD995">
        <v>4.2484</v>
      </c>
      <c r="AE995">
        <v>13.7504</v>
      </c>
      <c r="AF995">
        <v>0.857</v>
      </c>
      <c r="AG995">
        <v>0.2648</v>
      </c>
      <c r="AI995" t="s">
        <v>4175</v>
      </c>
      <c r="AL995" t="s">
        <v>4212</v>
      </c>
      <c r="AN995" t="s">
        <v>4212</v>
      </c>
      <c r="AO995" t="s">
        <v>4175</v>
      </c>
      <c r="AP995" t="s">
        <v>4175</v>
      </c>
    </row>
    <row r="996" spans="1:42">
      <c r="A996" t="s">
        <v>1036</v>
      </c>
      <c r="B996" t="s">
        <v>3005</v>
      </c>
      <c r="C996" t="s">
        <v>3985</v>
      </c>
      <c r="D996">
        <v>23.56</v>
      </c>
      <c r="E996" t="s">
        <v>4026</v>
      </c>
      <c r="F996" t="s">
        <v>4018</v>
      </c>
      <c r="G996" t="s">
        <v>4085</v>
      </c>
      <c r="H996" t="s">
        <v>4026</v>
      </c>
      <c r="I996" t="s">
        <v>4127</v>
      </c>
      <c r="J996" t="s">
        <v>4021</v>
      </c>
      <c r="K996">
        <v>41.5079</v>
      </c>
      <c r="L996" t="s">
        <v>4176</v>
      </c>
      <c r="M996" t="s">
        <v>4176</v>
      </c>
      <c r="O996" t="s">
        <v>4178</v>
      </c>
      <c r="P996">
        <v>0.01</v>
      </c>
      <c r="Q996" t="s">
        <v>4186</v>
      </c>
      <c r="R996" t="s">
        <v>4190</v>
      </c>
      <c r="S996">
        <v>23.522</v>
      </c>
      <c r="T996" t="s">
        <v>4192</v>
      </c>
      <c r="U996">
        <v>55.3242</v>
      </c>
      <c r="V996" t="s">
        <v>4188</v>
      </c>
      <c r="W996" t="s">
        <v>4199</v>
      </c>
      <c r="X996" t="s">
        <v>4201</v>
      </c>
      <c r="Y996">
        <v>45.4231</v>
      </c>
      <c r="Z996" t="s">
        <v>4202</v>
      </c>
      <c r="AA996" t="s">
        <v>4203</v>
      </c>
      <c r="AB996" t="s">
        <v>4202</v>
      </c>
      <c r="AC996">
        <v>1.6823</v>
      </c>
      <c r="AD996">
        <v>4.7726</v>
      </c>
      <c r="AE996">
        <v>8.5723</v>
      </c>
      <c r="AF996">
        <v>0.3525</v>
      </c>
      <c r="AG996">
        <v>0.1962</v>
      </c>
      <c r="AI996" t="s">
        <v>4175</v>
      </c>
      <c r="AL996" t="s">
        <v>4212</v>
      </c>
      <c r="AN996" t="s">
        <v>4212</v>
      </c>
      <c r="AO996" t="s">
        <v>4175</v>
      </c>
      <c r="AP996" t="s">
        <v>4175</v>
      </c>
    </row>
    <row r="997" spans="1:42">
      <c r="A997" t="s">
        <v>1037</v>
      </c>
      <c r="B997" t="s">
        <v>3006</v>
      </c>
      <c r="C997" t="s">
        <v>3986</v>
      </c>
      <c r="D997">
        <v>9.02</v>
      </c>
      <c r="E997" t="s">
        <v>4026</v>
      </c>
      <c r="F997" t="s">
        <v>4019</v>
      </c>
      <c r="G997" t="s">
        <v>4051</v>
      </c>
      <c r="H997" t="s">
        <v>4026</v>
      </c>
      <c r="I997" t="s">
        <v>4033</v>
      </c>
      <c r="J997" t="s">
        <v>4021</v>
      </c>
      <c r="K997">
        <v>58.5756</v>
      </c>
      <c r="L997" t="s">
        <v>4175</v>
      </c>
      <c r="M997" t="s">
        <v>4176</v>
      </c>
      <c r="O997" t="s">
        <v>4179</v>
      </c>
      <c r="P997">
        <v>0.24</v>
      </c>
      <c r="Q997" t="s">
        <v>4186</v>
      </c>
      <c r="R997" t="s">
        <v>4190</v>
      </c>
      <c r="S997">
        <v>16.6391</v>
      </c>
      <c r="T997" t="s">
        <v>4192</v>
      </c>
      <c r="U997">
        <v>48.252</v>
      </c>
      <c r="V997" t="s">
        <v>4185</v>
      </c>
      <c r="W997" t="s">
        <v>4198</v>
      </c>
      <c r="X997" t="s">
        <v>4201</v>
      </c>
      <c r="Y997">
        <v>35.9488</v>
      </c>
      <c r="Z997" t="s">
        <v>4202</v>
      </c>
      <c r="AA997" t="s">
        <v>4203</v>
      </c>
      <c r="AB997" t="s">
        <v>4203</v>
      </c>
      <c r="AC997">
        <v>0.6318</v>
      </c>
      <c r="AD997">
        <v>3.6451</v>
      </c>
      <c r="AE997">
        <v>7.4294</v>
      </c>
      <c r="AF997">
        <v>0.1733</v>
      </c>
      <c r="AG997">
        <v>0.08500000000000001</v>
      </c>
      <c r="AH997" t="s">
        <v>4205</v>
      </c>
      <c r="AI997" t="s">
        <v>4176</v>
      </c>
      <c r="AJ997" t="s">
        <v>4210</v>
      </c>
      <c r="AL997" t="s">
        <v>4213</v>
      </c>
      <c r="AN997" t="s">
        <v>4213</v>
      </c>
      <c r="AO997" t="s">
        <v>4175</v>
      </c>
      <c r="AP997" t="s">
        <v>4175</v>
      </c>
    </row>
    <row r="998" spans="1:42">
      <c r="A998" t="s">
        <v>1038</v>
      </c>
      <c r="B998" t="s">
        <v>3007</v>
      </c>
      <c r="C998" t="s">
        <v>3986</v>
      </c>
      <c r="D998">
        <v>6.01</v>
      </c>
      <c r="E998" t="s">
        <v>4026</v>
      </c>
      <c r="F998" t="s">
        <v>4016</v>
      </c>
      <c r="G998" t="s">
        <v>4037</v>
      </c>
      <c r="H998" t="s">
        <v>4028</v>
      </c>
      <c r="I998" t="s">
        <v>4036</v>
      </c>
      <c r="J998" t="s">
        <v>4016</v>
      </c>
      <c r="K998">
        <v>56.4297</v>
      </c>
      <c r="L998" t="s">
        <v>4176</v>
      </c>
      <c r="M998" t="s">
        <v>4175</v>
      </c>
      <c r="O998" t="s">
        <v>4179</v>
      </c>
      <c r="P998">
        <v>0.1</v>
      </c>
      <c r="Q998" t="s">
        <v>4186</v>
      </c>
      <c r="R998" t="s">
        <v>4190</v>
      </c>
      <c r="S998">
        <v>3.6252</v>
      </c>
      <c r="T998" t="s">
        <v>4194</v>
      </c>
      <c r="U998">
        <v>48.8765</v>
      </c>
      <c r="V998" t="s">
        <v>4185</v>
      </c>
      <c r="W998" t="s">
        <v>4199</v>
      </c>
      <c r="X998" t="s">
        <v>4201</v>
      </c>
      <c r="Y998">
        <v>23.0108</v>
      </c>
      <c r="Z998" t="s">
        <v>4203</v>
      </c>
      <c r="AA998" t="s">
        <v>4203</v>
      </c>
      <c r="AB998" t="s">
        <v>4203</v>
      </c>
      <c r="AC998">
        <v>0.8388</v>
      </c>
      <c r="AD998">
        <v>2.4183</v>
      </c>
      <c r="AE998">
        <v>21.571</v>
      </c>
      <c r="AF998">
        <v>0.3469</v>
      </c>
      <c r="AG998">
        <v>0.0389</v>
      </c>
      <c r="AH998" t="s">
        <v>4205</v>
      </c>
      <c r="AI998" t="s">
        <v>4176</v>
      </c>
      <c r="AJ998" t="s">
        <v>4210</v>
      </c>
      <c r="AL998" t="s">
        <v>4213</v>
      </c>
      <c r="AN998" t="s">
        <v>4213</v>
      </c>
      <c r="AO998" t="s">
        <v>4175</v>
      </c>
      <c r="AP998" t="s">
        <v>4175</v>
      </c>
    </row>
    <row r="999" spans="1:42">
      <c r="A999" t="s">
        <v>1039</v>
      </c>
      <c r="B999" t="s">
        <v>3008</v>
      </c>
      <c r="C999" t="s">
        <v>3992</v>
      </c>
      <c r="D999">
        <v>14.3</v>
      </c>
      <c r="E999" t="s">
        <v>4026</v>
      </c>
      <c r="F999" t="s">
        <v>4016</v>
      </c>
      <c r="G999" t="s">
        <v>4035</v>
      </c>
      <c r="H999" t="s">
        <v>4033</v>
      </c>
      <c r="I999" t="s">
        <v>4034</v>
      </c>
      <c r="J999" t="s">
        <v>4016</v>
      </c>
      <c r="K999">
        <v>64.41370000000001</v>
      </c>
      <c r="L999" t="s">
        <v>4175</v>
      </c>
      <c r="M999" t="s">
        <v>4175</v>
      </c>
      <c r="O999" t="s">
        <v>4179</v>
      </c>
      <c r="P999">
        <v>0.31</v>
      </c>
      <c r="Q999" t="s">
        <v>4186</v>
      </c>
      <c r="R999" t="s">
        <v>4191</v>
      </c>
      <c r="S999">
        <v>3.7115</v>
      </c>
      <c r="T999" t="s">
        <v>4193</v>
      </c>
      <c r="U999">
        <v>46.0829</v>
      </c>
      <c r="V999" t="s">
        <v>4185</v>
      </c>
      <c r="W999" t="s">
        <v>4199</v>
      </c>
      <c r="X999" t="s">
        <v>4201</v>
      </c>
      <c r="Y999">
        <v>36.4063</v>
      </c>
      <c r="Z999" t="s">
        <v>4203</v>
      </c>
      <c r="AA999" t="s">
        <v>4202</v>
      </c>
      <c r="AB999" t="s">
        <v>4203</v>
      </c>
      <c r="AC999">
        <v>0.0832</v>
      </c>
      <c r="AD999">
        <v>0.2936</v>
      </c>
      <c r="AE999">
        <v>1.0592</v>
      </c>
      <c r="AF999">
        <v>0.2835</v>
      </c>
      <c r="AG999">
        <v>0.0786</v>
      </c>
      <c r="AH999" t="s">
        <v>4205</v>
      </c>
      <c r="AI999" t="s">
        <v>4176</v>
      </c>
      <c r="AJ999" t="s">
        <v>4210</v>
      </c>
      <c r="AL999" t="s">
        <v>4213</v>
      </c>
      <c r="AN999" t="s">
        <v>4213</v>
      </c>
      <c r="AO999" t="s">
        <v>4175</v>
      </c>
      <c r="AP999" t="s">
        <v>4175</v>
      </c>
    </row>
    <row r="1000" spans="1:42">
      <c r="A1000" t="s">
        <v>1040</v>
      </c>
      <c r="B1000" t="s">
        <v>3009</v>
      </c>
      <c r="C1000" t="s">
        <v>3994</v>
      </c>
      <c r="D1000">
        <v>6.68</v>
      </c>
      <c r="E1000" t="s">
        <v>4026</v>
      </c>
      <c r="F1000" t="s">
        <v>4017</v>
      </c>
      <c r="G1000" t="s">
        <v>4043</v>
      </c>
      <c r="H1000" t="s">
        <v>4032</v>
      </c>
      <c r="I1000" t="s">
        <v>4053</v>
      </c>
      <c r="J1000" t="s">
        <v>4022</v>
      </c>
      <c r="K1000">
        <v>29.4908</v>
      </c>
      <c r="L1000" t="s">
        <v>4175</v>
      </c>
      <c r="M1000" t="s">
        <v>4175</v>
      </c>
      <c r="O1000" t="s">
        <v>4179</v>
      </c>
      <c r="P1000">
        <v>0.02</v>
      </c>
      <c r="Q1000" t="s">
        <v>4180</v>
      </c>
      <c r="R1000" t="s">
        <v>4191</v>
      </c>
      <c r="S1000">
        <v>15.1206</v>
      </c>
      <c r="T1000" t="s">
        <v>4193</v>
      </c>
      <c r="U1000">
        <v>45.3063</v>
      </c>
      <c r="V1000" t="s">
        <v>4185</v>
      </c>
      <c r="W1000" t="s">
        <v>4199</v>
      </c>
      <c r="X1000" t="s">
        <v>4201</v>
      </c>
      <c r="Y1000">
        <v>13.2894</v>
      </c>
      <c r="Z1000" t="s">
        <v>4203</v>
      </c>
      <c r="AA1000" t="s">
        <v>4203</v>
      </c>
      <c r="AB1000" t="s">
        <v>4203</v>
      </c>
      <c r="AC1000">
        <v>0.4835</v>
      </c>
      <c r="AD1000">
        <v>1.4658</v>
      </c>
      <c r="AE1000">
        <v>5.2641</v>
      </c>
      <c r="AF1000">
        <v>0.3299</v>
      </c>
      <c r="AG1000">
        <v>0.0919</v>
      </c>
      <c r="AH1000" t="s">
        <v>4205</v>
      </c>
      <c r="AI1000" t="s">
        <v>4176</v>
      </c>
      <c r="AJ1000" t="s">
        <v>4210</v>
      </c>
      <c r="AL1000" t="s">
        <v>4213</v>
      </c>
      <c r="AN1000" t="s">
        <v>4213</v>
      </c>
      <c r="AO1000" t="s">
        <v>4175</v>
      </c>
      <c r="AP1000" t="s">
        <v>4175</v>
      </c>
    </row>
    <row r="1001" spans="1:42">
      <c r="A1001" t="s">
        <v>1041</v>
      </c>
      <c r="B1001" t="s">
        <v>3010</v>
      </c>
      <c r="C1001" t="s">
        <v>3982</v>
      </c>
      <c r="D1001">
        <v>3.78</v>
      </c>
      <c r="E1001" t="s">
        <v>4026</v>
      </c>
      <c r="F1001" t="s">
        <v>4018</v>
      </c>
      <c r="G1001" t="s">
        <v>4027</v>
      </c>
      <c r="H1001" t="s">
        <v>4029</v>
      </c>
      <c r="I1001" t="s">
        <v>4032</v>
      </c>
      <c r="J1001" t="s">
        <v>4023</v>
      </c>
      <c r="K1001">
        <v>35.8328</v>
      </c>
      <c r="L1001" t="s">
        <v>4175</v>
      </c>
      <c r="M1001" t="s">
        <v>4175</v>
      </c>
      <c r="O1001" t="s">
        <v>4179</v>
      </c>
      <c r="P1001">
        <v>0.16</v>
      </c>
      <c r="Q1001" t="s">
        <v>4180</v>
      </c>
      <c r="R1001" t="s">
        <v>4190</v>
      </c>
      <c r="S1001">
        <v>30.5969</v>
      </c>
      <c r="T1001" t="s">
        <v>4192</v>
      </c>
      <c r="U1001">
        <v>46.8403</v>
      </c>
      <c r="V1001" t="s">
        <v>4185</v>
      </c>
      <c r="W1001" t="s">
        <v>4199</v>
      </c>
      <c r="X1001" t="s">
        <v>4201</v>
      </c>
      <c r="Y1001">
        <v>23.7975</v>
      </c>
      <c r="Z1001" t="s">
        <v>4202</v>
      </c>
      <c r="AA1001" t="s">
        <v>4202</v>
      </c>
      <c r="AB1001" t="s">
        <v>4202</v>
      </c>
      <c r="AC1001">
        <v>0.0979</v>
      </c>
      <c r="AD1001">
        <v>0.1127</v>
      </c>
      <c r="AE1001">
        <v>0.7403999999999999</v>
      </c>
      <c r="AF1001">
        <v>0.8685</v>
      </c>
      <c r="AG1001">
        <v>0.1322</v>
      </c>
      <c r="AH1001" t="s">
        <v>4205</v>
      </c>
      <c r="AI1001" t="s">
        <v>4176</v>
      </c>
      <c r="AJ1001" t="s">
        <v>4210</v>
      </c>
      <c r="AL1001" t="s">
        <v>4212</v>
      </c>
      <c r="AN1001" t="s">
        <v>4212</v>
      </c>
      <c r="AO1001" t="s">
        <v>4175</v>
      </c>
      <c r="AP1001" t="s">
        <v>4175</v>
      </c>
    </row>
    <row r="1002" spans="1:42">
      <c r="A1002" t="s">
        <v>1042</v>
      </c>
      <c r="B1002" t="s">
        <v>3011</v>
      </c>
      <c r="C1002" t="s">
        <v>3981</v>
      </c>
      <c r="D1002">
        <v>6.01</v>
      </c>
      <c r="E1002" t="s">
        <v>4026</v>
      </c>
      <c r="F1002" t="s">
        <v>4020</v>
      </c>
      <c r="G1002" t="s">
        <v>4027</v>
      </c>
      <c r="H1002" t="s">
        <v>4026</v>
      </c>
      <c r="I1002" t="s">
        <v>4019</v>
      </c>
      <c r="J1002" t="s">
        <v>4076</v>
      </c>
      <c r="K1002">
        <v>59.8584</v>
      </c>
      <c r="L1002" t="s">
        <v>4175</v>
      </c>
      <c r="M1002" t="s">
        <v>4175</v>
      </c>
      <c r="O1002" t="s">
        <v>4179</v>
      </c>
      <c r="P1002">
        <v>99.51000000000001</v>
      </c>
      <c r="Q1002" t="s">
        <v>4188</v>
      </c>
      <c r="R1002" t="s">
        <v>4191</v>
      </c>
      <c r="S1002">
        <v>50.4539</v>
      </c>
      <c r="T1002" t="s">
        <v>4193</v>
      </c>
      <c r="U1002">
        <v>42.449</v>
      </c>
      <c r="V1002" t="s">
        <v>4184</v>
      </c>
      <c r="W1002" t="s">
        <v>4198</v>
      </c>
      <c r="X1002" t="s">
        <v>4201</v>
      </c>
      <c r="Y1002">
        <v>30.1236</v>
      </c>
      <c r="Z1002" t="s">
        <v>4203</v>
      </c>
      <c r="AA1002" t="s">
        <v>4202</v>
      </c>
      <c r="AB1002" t="s">
        <v>4194</v>
      </c>
      <c r="AC1002">
        <v>0.0616</v>
      </c>
      <c r="AD1002">
        <v>0.1132</v>
      </c>
      <c r="AE1002">
        <v>0.5796</v>
      </c>
      <c r="AF1002">
        <v>0.5441</v>
      </c>
      <c r="AG1002">
        <v>0.1063</v>
      </c>
      <c r="AI1002" t="s">
        <v>4206</v>
      </c>
      <c r="AL1002" t="s">
        <v>4213</v>
      </c>
      <c r="AN1002" t="s">
        <v>4213</v>
      </c>
      <c r="AO1002" t="s">
        <v>4175</v>
      </c>
      <c r="AP1002" t="s">
        <v>4175</v>
      </c>
    </row>
    <row r="1003" spans="1:42">
      <c r="A1003" t="s">
        <v>1043</v>
      </c>
      <c r="B1003" t="s">
        <v>3012</v>
      </c>
      <c r="C1003" t="s">
        <v>4003</v>
      </c>
      <c r="D1003">
        <v>13.34</v>
      </c>
      <c r="E1003" t="s">
        <v>4026</v>
      </c>
      <c r="F1003" t="s">
        <v>4018</v>
      </c>
      <c r="G1003" t="s">
        <v>4022</v>
      </c>
      <c r="H1003" t="s">
        <v>4037</v>
      </c>
      <c r="I1003" t="s">
        <v>4020</v>
      </c>
      <c r="J1003" t="s">
        <v>4037</v>
      </c>
      <c r="K1003">
        <v>52.6761</v>
      </c>
      <c r="L1003" t="s">
        <v>4176</v>
      </c>
      <c r="M1003" t="s">
        <v>4176</v>
      </c>
      <c r="N1003" t="s">
        <v>4175</v>
      </c>
      <c r="O1003" t="s">
        <v>4178</v>
      </c>
      <c r="P1003">
        <v>99.8</v>
      </c>
      <c r="Q1003" t="s">
        <v>4181</v>
      </c>
      <c r="R1003" t="s">
        <v>4190</v>
      </c>
      <c r="S1003">
        <v>100</v>
      </c>
      <c r="T1003" t="s">
        <v>4192</v>
      </c>
      <c r="U1003">
        <v>87.9268</v>
      </c>
      <c r="V1003" t="s">
        <v>4187</v>
      </c>
      <c r="W1003" t="s">
        <v>4198</v>
      </c>
      <c r="X1003" t="s">
        <v>4200</v>
      </c>
      <c r="Y1003">
        <v>13.6721</v>
      </c>
      <c r="Z1003" t="s">
        <v>4202</v>
      </c>
      <c r="AA1003" t="s">
        <v>4202</v>
      </c>
      <c r="AB1003" t="s">
        <v>4202</v>
      </c>
      <c r="AC1003">
        <v>0.1626</v>
      </c>
      <c r="AD1003">
        <v>0.6698</v>
      </c>
      <c r="AE1003">
        <v>0.329</v>
      </c>
      <c r="AF1003">
        <v>0.2428</v>
      </c>
      <c r="AG1003">
        <v>0.4943</v>
      </c>
      <c r="AI1003" t="s">
        <v>4175</v>
      </c>
      <c r="AK1003">
        <v>0.4183</v>
      </c>
      <c r="AL1003" t="s">
        <v>4212</v>
      </c>
      <c r="AM1003">
        <v>0.37293</v>
      </c>
      <c r="AN1003" t="s">
        <v>4212</v>
      </c>
      <c r="AO1003" t="s">
        <v>4175</v>
      </c>
      <c r="AP1003" t="s">
        <v>4175</v>
      </c>
    </row>
    <row r="1004" spans="1:42">
      <c r="A1004" t="s">
        <v>1044</v>
      </c>
      <c r="B1004" t="s">
        <v>3013</v>
      </c>
      <c r="C1004" t="s">
        <v>3982</v>
      </c>
      <c r="D1004">
        <v>12.24</v>
      </c>
      <c r="E1004" t="s">
        <v>4026</v>
      </c>
      <c r="F1004" t="s">
        <v>4021</v>
      </c>
      <c r="G1004" t="s">
        <v>4033</v>
      </c>
      <c r="H1004" t="s">
        <v>4026</v>
      </c>
      <c r="I1004" t="s">
        <v>4033</v>
      </c>
      <c r="J1004" t="s">
        <v>4035</v>
      </c>
      <c r="K1004">
        <v>38.1708</v>
      </c>
      <c r="L1004" t="s">
        <v>4175</v>
      </c>
      <c r="M1004" t="s">
        <v>4176</v>
      </c>
      <c r="O1004" t="s">
        <v>4178</v>
      </c>
      <c r="P1004">
        <v>30.69</v>
      </c>
      <c r="Q1004" t="s">
        <v>4185</v>
      </c>
      <c r="R1004" t="s">
        <v>4191</v>
      </c>
      <c r="S1004">
        <v>7.7389</v>
      </c>
      <c r="T1004" t="s">
        <v>4193</v>
      </c>
      <c r="U1004">
        <v>49.1712</v>
      </c>
      <c r="V1004" t="s">
        <v>4185</v>
      </c>
      <c r="W1004" t="s">
        <v>4199</v>
      </c>
      <c r="X1004" t="s">
        <v>4201</v>
      </c>
      <c r="Y1004">
        <v>36.4011</v>
      </c>
      <c r="Z1004" t="s">
        <v>4203</v>
      </c>
      <c r="AA1004" t="s">
        <v>4203</v>
      </c>
      <c r="AB1004" t="s">
        <v>4203</v>
      </c>
      <c r="AC1004">
        <v>0.183</v>
      </c>
      <c r="AD1004">
        <v>0.3221</v>
      </c>
      <c r="AE1004">
        <v>1.2697</v>
      </c>
      <c r="AF1004">
        <v>0.5682</v>
      </c>
      <c r="AG1004">
        <v>0.1441</v>
      </c>
      <c r="AH1004" t="s">
        <v>4205</v>
      </c>
      <c r="AI1004" t="s">
        <v>4176</v>
      </c>
      <c r="AJ1004" t="s">
        <v>4210</v>
      </c>
      <c r="AL1004" t="s">
        <v>4213</v>
      </c>
      <c r="AN1004" t="s">
        <v>4213</v>
      </c>
      <c r="AO1004" t="s">
        <v>4175</v>
      </c>
      <c r="AP1004" t="s">
        <v>4175</v>
      </c>
    </row>
    <row r="1005" spans="1:42">
      <c r="A1005" t="s">
        <v>1045</v>
      </c>
      <c r="B1005" t="s">
        <v>3014</v>
      </c>
      <c r="C1005" t="s">
        <v>3993</v>
      </c>
      <c r="D1005">
        <v>16.7</v>
      </c>
      <c r="E1005" t="s">
        <v>4026</v>
      </c>
      <c r="F1005" t="s">
        <v>4018</v>
      </c>
      <c r="G1005" t="s">
        <v>4026</v>
      </c>
      <c r="H1005" t="s">
        <v>4045</v>
      </c>
      <c r="I1005" t="s">
        <v>4025</v>
      </c>
      <c r="J1005" t="s">
        <v>4146</v>
      </c>
      <c r="K1005">
        <v>62.4047</v>
      </c>
      <c r="L1005" t="s">
        <v>4176</v>
      </c>
      <c r="M1005" t="s">
        <v>4176</v>
      </c>
      <c r="N1005" t="s">
        <v>4175</v>
      </c>
      <c r="O1005" t="s">
        <v>4178</v>
      </c>
      <c r="P1005">
        <v>100</v>
      </c>
      <c r="Q1005" t="s">
        <v>4181</v>
      </c>
      <c r="R1005" t="s">
        <v>4191</v>
      </c>
      <c r="S1005">
        <v>58.5786</v>
      </c>
      <c r="T1005" t="s">
        <v>4193</v>
      </c>
      <c r="U1005">
        <v>58.8094</v>
      </c>
      <c r="V1005" t="s">
        <v>4188</v>
      </c>
      <c r="W1005" t="s">
        <v>4198</v>
      </c>
      <c r="X1005" t="s">
        <v>4200</v>
      </c>
      <c r="Y1005">
        <v>63.7199</v>
      </c>
      <c r="Z1005" t="s">
        <v>4203</v>
      </c>
      <c r="AA1005" t="s">
        <v>4203</v>
      </c>
      <c r="AB1005" t="s">
        <v>4203</v>
      </c>
      <c r="AC1005">
        <v>0.6479</v>
      </c>
      <c r="AD1005">
        <v>9.3362</v>
      </c>
      <c r="AE1005">
        <v>5.6893</v>
      </c>
      <c r="AF1005">
        <v>0.0694</v>
      </c>
      <c r="AG1005">
        <v>0.1139</v>
      </c>
      <c r="AI1005" t="s">
        <v>4175</v>
      </c>
      <c r="AK1005">
        <v>0.13288</v>
      </c>
      <c r="AL1005" t="s">
        <v>4213</v>
      </c>
      <c r="AM1005">
        <v>0.05633</v>
      </c>
      <c r="AN1005" t="s">
        <v>4213</v>
      </c>
      <c r="AO1005" t="s">
        <v>4175</v>
      </c>
      <c r="AP1005" t="s">
        <v>4175</v>
      </c>
    </row>
    <row r="1006" spans="1:42">
      <c r="A1006" t="s">
        <v>1046</v>
      </c>
      <c r="B1006" t="s">
        <v>3015</v>
      </c>
      <c r="C1006" t="s">
        <v>3985</v>
      </c>
      <c r="D1006">
        <v>6.2</v>
      </c>
      <c r="E1006" t="s">
        <v>4026</v>
      </c>
      <c r="F1006" t="s">
        <v>4019</v>
      </c>
      <c r="G1006" t="s">
        <v>4041</v>
      </c>
      <c r="H1006" t="s">
        <v>4027</v>
      </c>
      <c r="I1006" t="s">
        <v>4038</v>
      </c>
      <c r="J1006" t="s">
        <v>4022</v>
      </c>
      <c r="K1006">
        <v>61.3938</v>
      </c>
      <c r="L1006" t="s">
        <v>4175</v>
      </c>
      <c r="M1006" t="s">
        <v>4175</v>
      </c>
      <c r="O1006" t="s">
        <v>4179</v>
      </c>
      <c r="P1006">
        <v>0.04</v>
      </c>
      <c r="Q1006" t="s">
        <v>4186</v>
      </c>
      <c r="R1006" t="s">
        <v>4190</v>
      </c>
      <c r="S1006">
        <v>22.9362</v>
      </c>
      <c r="T1006" t="s">
        <v>4192</v>
      </c>
      <c r="U1006">
        <v>50.6496</v>
      </c>
      <c r="V1006" t="s">
        <v>4185</v>
      </c>
      <c r="W1006" t="s">
        <v>4198</v>
      </c>
      <c r="X1006" t="s">
        <v>4201</v>
      </c>
      <c r="Y1006">
        <v>32.6872</v>
      </c>
      <c r="Z1006" t="s">
        <v>4202</v>
      </c>
      <c r="AA1006" t="s">
        <v>4203</v>
      </c>
      <c r="AB1006" t="s">
        <v>4203</v>
      </c>
      <c r="AC1006">
        <v>2.2276</v>
      </c>
      <c r="AD1006">
        <v>3.3659</v>
      </c>
      <c r="AE1006">
        <v>4.6111</v>
      </c>
      <c r="AF1006">
        <v>0.6618000000000001</v>
      </c>
      <c r="AG1006">
        <v>0.4831</v>
      </c>
      <c r="AH1006" t="s">
        <v>4205</v>
      </c>
      <c r="AI1006" t="s">
        <v>4176</v>
      </c>
      <c r="AJ1006" t="s">
        <v>4210</v>
      </c>
      <c r="AL1006" t="s">
        <v>4213</v>
      </c>
      <c r="AN1006" t="s">
        <v>4213</v>
      </c>
      <c r="AO1006" t="s">
        <v>4175</v>
      </c>
      <c r="AP1006" t="s">
        <v>4175</v>
      </c>
    </row>
    <row r="1007" spans="1:42">
      <c r="A1007" t="s">
        <v>1047</v>
      </c>
      <c r="B1007" t="s">
        <v>3016</v>
      </c>
      <c r="C1007" t="s">
        <v>3995</v>
      </c>
      <c r="D1007">
        <v>1.3</v>
      </c>
      <c r="E1007" t="s">
        <v>4026</v>
      </c>
      <c r="F1007" t="s">
        <v>4023</v>
      </c>
      <c r="G1007" t="s">
        <v>4086</v>
      </c>
      <c r="H1007" t="s">
        <v>4072</v>
      </c>
      <c r="I1007" t="s">
        <v>4021</v>
      </c>
      <c r="J1007" t="s">
        <v>4119</v>
      </c>
      <c r="K1007">
        <v>61.2786</v>
      </c>
      <c r="L1007" t="s">
        <v>4175</v>
      </c>
      <c r="M1007" t="s">
        <v>4175</v>
      </c>
      <c r="O1007" t="s">
        <v>4179</v>
      </c>
      <c r="P1007">
        <v>100</v>
      </c>
      <c r="Q1007" t="s">
        <v>4183</v>
      </c>
      <c r="R1007" t="s">
        <v>4191</v>
      </c>
      <c r="S1007">
        <v>18.6239</v>
      </c>
      <c r="T1007" t="s">
        <v>4193</v>
      </c>
      <c r="U1007">
        <v>25.016</v>
      </c>
      <c r="V1007" t="s">
        <v>4182</v>
      </c>
      <c r="W1007" t="s">
        <v>4198</v>
      </c>
      <c r="X1007" t="s">
        <v>4200</v>
      </c>
      <c r="Y1007">
        <v>32.9508</v>
      </c>
      <c r="Z1007" t="s">
        <v>4203</v>
      </c>
      <c r="AA1007" t="s">
        <v>4203</v>
      </c>
      <c r="AB1007" t="s">
        <v>4203</v>
      </c>
      <c r="AC1007">
        <v>0.1307</v>
      </c>
      <c r="AD1007">
        <v>0.0169</v>
      </c>
      <c r="AE1007">
        <v>0.0703</v>
      </c>
      <c r="AF1007">
        <v>7.7273</v>
      </c>
      <c r="AG1007">
        <v>1.8579</v>
      </c>
      <c r="AI1007" t="s">
        <v>4206</v>
      </c>
      <c r="AL1007" t="s">
        <v>4213</v>
      </c>
      <c r="AN1007" t="s">
        <v>4213</v>
      </c>
      <c r="AO1007" t="s">
        <v>4175</v>
      </c>
      <c r="AP1007" t="s">
        <v>4175</v>
      </c>
    </row>
    <row r="1008" spans="1:42">
      <c r="A1008" t="s">
        <v>1048</v>
      </c>
      <c r="B1008" t="s">
        <v>3017</v>
      </c>
      <c r="C1008" t="s">
        <v>3986</v>
      </c>
      <c r="D1008">
        <v>14.99</v>
      </c>
      <c r="E1008" t="s">
        <v>4026</v>
      </c>
      <c r="F1008" t="s">
        <v>4018</v>
      </c>
      <c r="G1008" t="s">
        <v>4117</v>
      </c>
      <c r="H1008" t="s">
        <v>4138</v>
      </c>
      <c r="I1008" t="s">
        <v>4028</v>
      </c>
      <c r="J1008" t="s">
        <v>4024</v>
      </c>
      <c r="K1008">
        <v>52.3325</v>
      </c>
      <c r="L1008" t="s">
        <v>4175</v>
      </c>
      <c r="M1008" t="s">
        <v>4175</v>
      </c>
      <c r="O1008" t="s">
        <v>4179</v>
      </c>
      <c r="P1008">
        <v>0.37</v>
      </c>
      <c r="Q1008" t="s">
        <v>4186</v>
      </c>
      <c r="R1008" t="s">
        <v>4191</v>
      </c>
      <c r="S1008">
        <v>0</v>
      </c>
      <c r="T1008" t="s">
        <v>4194</v>
      </c>
      <c r="U1008">
        <v>32.5407</v>
      </c>
      <c r="V1008" t="s">
        <v>4182</v>
      </c>
      <c r="W1008" t="s">
        <v>4199</v>
      </c>
      <c r="X1008" t="s">
        <v>4201</v>
      </c>
      <c r="Y1008">
        <v>38.9404</v>
      </c>
      <c r="Z1008" t="s">
        <v>4202</v>
      </c>
      <c r="AA1008" t="s">
        <v>4202</v>
      </c>
      <c r="AB1008" t="s">
        <v>4194</v>
      </c>
      <c r="AC1008">
        <v>0.1154</v>
      </c>
      <c r="AD1008">
        <v>0.5867</v>
      </c>
      <c r="AE1008">
        <v>0.8375</v>
      </c>
      <c r="AF1008">
        <v>0.1968</v>
      </c>
      <c r="AG1008">
        <v>0.1378</v>
      </c>
      <c r="AH1008" t="s">
        <v>4204</v>
      </c>
      <c r="AI1008" t="s">
        <v>4175</v>
      </c>
      <c r="AJ1008" t="s">
        <v>4211</v>
      </c>
      <c r="AL1008" t="s">
        <v>4213</v>
      </c>
      <c r="AN1008" t="s">
        <v>4213</v>
      </c>
      <c r="AO1008" t="s">
        <v>4175</v>
      </c>
      <c r="AP1008" t="s">
        <v>4175</v>
      </c>
    </row>
    <row r="1009" spans="1:42">
      <c r="A1009" t="s">
        <v>1049</v>
      </c>
      <c r="B1009" t="s">
        <v>3018</v>
      </c>
      <c r="C1009" t="s">
        <v>3986</v>
      </c>
      <c r="D1009">
        <v>16.92</v>
      </c>
      <c r="E1009" t="s">
        <v>4026</v>
      </c>
      <c r="F1009" t="s">
        <v>4024</v>
      </c>
      <c r="G1009" t="s">
        <v>4060</v>
      </c>
      <c r="H1009" t="s">
        <v>4033</v>
      </c>
      <c r="I1009" t="s">
        <v>4073</v>
      </c>
      <c r="J1009" t="s">
        <v>4023</v>
      </c>
      <c r="K1009">
        <v>47.7873</v>
      </c>
      <c r="L1009" t="s">
        <v>4175</v>
      </c>
      <c r="M1009" t="s">
        <v>4176</v>
      </c>
      <c r="O1009" t="s">
        <v>4179</v>
      </c>
      <c r="P1009">
        <v>0.01</v>
      </c>
      <c r="Q1009" t="s">
        <v>4186</v>
      </c>
      <c r="R1009" t="s">
        <v>4190</v>
      </c>
      <c r="S1009">
        <v>31.1561</v>
      </c>
      <c r="T1009" t="s">
        <v>4192</v>
      </c>
      <c r="U1009">
        <v>51.5752</v>
      </c>
      <c r="V1009" t="s">
        <v>4185</v>
      </c>
      <c r="W1009" t="s">
        <v>4198</v>
      </c>
      <c r="X1009" t="s">
        <v>4201</v>
      </c>
      <c r="Y1009">
        <v>34.4812</v>
      </c>
      <c r="Z1009" t="s">
        <v>4202</v>
      </c>
      <c r="AA1009" t="s">
        <v>4203</v>
      </c>
      <c r="AB1009" t="s">
        <v>4203</v>
      </c>
      <c r="AC1009">
        <v>0.1395</v>
      </c>
      <c r="AD1009">
        <v>0.8463000000000001</v>
      </c>
      <c r="AE1009">
        <v>2.5111</v>
      </c>
      <c r="AF1009">
        <v>0.1648</v>
      </c>
      <c r="AG1009">
        <v>0.0555</v>
      </c>
      <c r="AH1009" t="s">
        <v>4205</v>
      </c>
      <c r="AI1009" t="s">
        <v>4176</v>
      </c>
      <c r="AJ1009" t="s">
        <v>4210</v>
      </c>
      <c r="AL1009" t="s">
        <v>4213</v>
      </c>
      <c r="AN1009" t="s">
        <v>4213</v>
      </c>
      <c r="AO1009" t="s">
        <v>4175</v>
      </c>
      <c r="AP1009" t="s">
        <v>4175</v>
      </c>
    </row>
    <row r="1010" spans="1:42">
      <c r="A1010" t="s">
        <v>1050</v>
      </c>
      <c r="B1010" t="s">
        <v>3019</v>
      </c>
      <c r="C1010" t="s">
        <v>3980</v>
      </c>
      <c r="D1010">
        <v>30.39</v>
      </c>
      <c r="E1010" t="s">
        <v>4026</v>
      </c>
      <c r="F1010" t="s">
        <v>4019</v>
      </c>
      <c r="G1010" t="s">
        <v>4038</v>
      </c>
      <c r="H1010" t="s">
        <v>4026</v>
      </c>
      <c r="I1010" t="s">
        <v>4046</v>
      </c>
      <c r="J1010" t="s">
        <v>4021</v>
      </c>
      <c r="K1010">
        <v>49.6766</v>
      </c>
      <c r="L1010" t="s">
        <v>4175</v>
      </c>
      <c r="M1010" t="s">
        <v>4175</v>
      </c>
      <c r="O1010" t="s">
        <v>4179</v>
      </c>
      <c r="P1010">
        <v>0.05</v>
      </c>
      <c r="Q1010" t="s">
        <v>4186</v>
      </c>
      <c r="R1010" t="s">
        <v>4190</v>
      </c>
      <c r="S1010">
        <v>20.5019</v>
      </c>
      <c r="T1010" t="s">
        <v>4192</v>
      </c>
      <c r="U1010">
        <v>44.402</v>
      </c>
      <c r="V1010" t="s">
        <v>4184</v>
      </c>
      <c r="W1010" t="s">
        <v>4199</v>
      </c>
      <c r="X1010" t="s">
        <v>4201</v>
      </c>
      <c r="Y1010">
        <v>39.4337</v>
      </c>
      <c r="Z1010" t="s">
        <v>4203</v>
      </c>
      <c r="AA1010" t="s">
        <v>4203</v>
      </c>
      <c r="AB1010" t="s">
        <v>4203</v>
      </c>
      <c r="AC1010">
        <v>1.0379</v>
      </c>
      <c r="AD1010">
        <v>2.0962</v>
      </c>
      <c r="AE1010">
        <v>6.395</v>
      </c>
      <c r="AF1010">
        <v>0.4951</v>
      </c>
      <c r="AG1010">
        <v>0.1623</v>
      </c>
      <c r="AH1010" t="s">
        <v>4205</v>
      </c>
      <c r="AI1010" t="s">
        <v>4176</v>
      </c>
      <c r="AJ1010" t="s">
        <v>4210</v>
      </c>
      <c r="AL1010" t="s">
        <v>4213</v>
      </c>
      <c r="AN1010" t="s">
        <v>4213</v>
      </c>
      <c r="AO1010" t="s">
        <v>4175</v>
      </c>
      <c r="AP1010" t="s">
        <v>4175</v>
      </c>
    </row>
    <row r="1011" spans="1:42">
      <c r="A1011" t="s">
        <v>1051</v>
      </c>
      <c r="B1011" t="s">
        <v>3020</v>
      </c>
      <c r="C1011" t="s">
        <v>3992</v>
      </c>
      <c r="D1011">
        <v>19.13</v>
      </c>
      <c r="E1011" t="s">
        <v>4026</v>
      </c>
      <c r="F1011" t="s">
        <v>4016</v>
      </c>
      <c r="G1011" t="s">
        <v>4030</v>
      </c>
      <c r="H1011" t="s">
        <v>4018</v>
      </c>
      <c r="I1011" t="s">
        <v>4028</v>
      </c>
      <c r="J1011" t="s">
        <v>4019</v>
      </c>
      <c r="K1011">
        <v>57.6622</v>
      </c>
      <c r="L1011" t="s">
        <v>4175</v>
      </c>
      <c r="M1011" t="s">
        <v>4175</v>
      </c>
      <c r="O1011" t="s">
        <v>4179</v>
      </c>
      <c r="P1011">
        <v>3.9</v>
      </c>
      <c r="Q1011" t="s">
        <v>4186</v>
      </c>
      <c r="R1011" t="s">
        <v>4190</v>
      </c>
      <c r="S1011">
        <v>0</v>
      </c>
      <c r="T1011" t="s">
        <v>4194</v>
      </c>
      <c r="U1011">
        <v>34.8278</v>
      </c>
      <c r="V1011" t="s">
        <v>4182</v>
      </c>
      <c r="W1011" t="s">
        <v>4199</v>
      </c>
      <c r="X1011" t="s">
        <v>4201</v>
      </c>
      <c r="Y1011">
        <v>42.901</v>
      </c>
      <c r="Z1011" t="s">
        <v>4203</v>
      </c>
      <c r="AA1011" t="s">
        <v>4203</v>
      </c>
      <c r="AB1011" t="s">
        <v>4203</v>
      </c>
      <c r="AC1011">
        <v>0.081</v>
      </c>
      <c r="AD1011">
        <v>0.2387</v>
      </c>
      <c r="AE1011">
        <v>0.8253</v>
      </c>
      <c r="AF1011">
        <v>0.3395</v>
      </c>
      <c r="AG1011">
        <v>0.0982</v>
      </c>
      <c r="AH1011" t="s">
        <v>4204</v>
      </c>
      <c r="AI1011" t="s">
        <v>4175</v>
      </c>
      <c r="AJ1011" t="s">
        <v>4211</v>
      </c>
      <c r="AL1011" t="s">
        <v>4213</v>
      </c>
      <c r="AN1011" t="s">
        <v>4213</v>
      </c>
      <c r="AO1011" t="s">
        <v>4175</v>
      </c>
      <c r="AP1011" t="s">
        <v>4175</v>
      </c>
    </row>
    <row r="1012" spans="1:42">
      <c r="A1012" t="s">
        <v>1052</v>
      </c>
      <c r="B1012" t="s">
        <v>3021</v>
      </c>
      <c r="C1012" t="s">
        <v>3997</v>
      </c>
      <c r="D1012">
        <v>30.42</v>
      </c>
      <c r="E1012" t="s">
        <v>4026</v>
      </c>
      <c r="F1012" t="s">
        <v>4016</v>
      </c>
      <c r="G1012" t="s">
        <v>4032</v>
      </c>
      <c r="H1012" t="s">
        <v>4028</v>
      </c>
      <c r="I1012" t="s">
        <v>4029</v>
      </c>
      <c r="J1012" t="s">
        <v>4019</v>
      </c>
      <c r="K1012">
        <v>41.6346</v>
      </c>
      <c r="L1012" t="s">
        <v>4175</v>
      </c>
      <c r="M1012" t="s">
        <v>4175</v>
      </c>
      <c r="O1012" t="s">
        <v>4179</v>
      </c>
      <c r="P1012">
        <v>2.56</v>
      </c>
      <c r="Q1012" t="s">
        <v>4180</v>
      </c>
      <c r="R1012" t="s">
        <v>4190</v>
      </c>
      <c r="S1012">
        <v>15.119</v>
      </c>
      <c r="T1012" t="s">
        <v>4192</v>
      </c>
      <c r="U1012">
        <v>48.1889</v>
      </c>
      <c r="V1012" t="s">
        <v>4185</v>
      </c>
      <c r="W1012" t="s">
        <v>4198</v>
      </c>
      <c r="X1012" t="s">
        <v>4201</v>
      </c>
      <c r="Y1012">
        <v>46.471</v>
      </c>
      <c r="Z1012" t="s">
        <v>4202</v>
      </c>
      <c r="AA1012" t="s">
        <v>4203</v>
      </c>
      <c r="AB1012" t="s">
        <v>4203</v>
      </c>
      <c r="AC1012">
        <v>0.1703</v>
      </c>
      <c r="AD1012">
        <v>0.6166</v>
      </c>
      <c r="AE1012">
        <v>1.5104</v>
      </c>
      <c r="AF1012">
        <v>0.2761</v>
      </c>
      <c r="AG1012">
        <v>0.1127</v>
      </c>
      <c r="AH1012" t="s">
        <v>4205</v>
      </c>
      <c r="AI1012" t="s">
        <v>4176</v>
      </c>
      <c r="AJ1012" t="s">
        <v>4210</v>
      </c>
      <c r="AL1012" t="s">
        <v>4213</v>
      </c>
      <c r="AN1012" t="s">
        <v>4213</v>
      </c>
      <c r="AO1012" t="s">
        <v>4175</v>
      </c>
      <c r="AP1012" t="s">
        <v>4175</v>
      </c>
    </row>
    <row r="1013" spans="1:42">
      <c r="A1013" t="s">
        <v>1053</v>
      </c>
      <c r="B1013" t="s">
        <v>3022</v>
      </c>
      <c r="C1013" t="s">
        <v>3987</v>
      </c>
      <c r="D1013">
        <v>6.72</v>
      </c>
      <c r="E1013" t="s">
        <v>4026</v>
      </c>
      <c r="F1013" t="s">
        <v>4018</v>
      </c>
      <c r="G1013" t="s">
        <v>4054</v>
      </c>
      <c r="H1013" t="s">
        <v>4051</v>
      </c>
      <c r="I1013" t="s">
        <v>4053</v>
      </c>
      <c r="J1013" t="s">
        <v>4044</v>
      </c>
      <c r="K1013">
        <v>55.574</v>
      </c>
      <c r="L1013" t="s">
        <v>4175</v>
      </c>
      <c r="M1013" t="s">
        <v>4175</v>
      </c>
      <c r="O1013" t="s">
        <v>4179</v>
      </c>
      <c r="P1013">
        <v>95.84999999999999</v>
      </c>
      <c r="Q1013" t="s">
        <v>4183</v>
      </c>
      <c r="R1013" t="s">
        <v>4191</v>
      </c>
      <c r="S1013">
        <v>49.0063</v>
      </c>
      <c r="T1013" t="s">
        <v>4193</v>
      </c>
      <c r="U1013">
        <v>47.0288</v>
      </c>
      <c r="V1013" t="s">
        <v>4185</v>
      </c>
      <c r="W1013" t="s">
        <v>4199</v>
      </c>
      <c r="X1013" t="s">
        <v>4200</v>
      </c>
      <c r="Y1013">
        <v>45.0944</v>
      </c>
      <c r="Z1013" t="s">
        <v>4203</v>
      </c>
      <c r="AA1013" t="s">
        <v>4202</v>
      </c>
      <c r="AB1013" t="s">
        <v>4194</v>
      </c>
      <c r="AC1013">
        <v>0.0298</v>
      </c>
      <c r="AD1013">
        <v>0.1269</v>
      </c>
      <c r="AE1013">
        <v>0.2044</v>
      </c>
      <c r="AF1013">
        <v>0.2347</v>
      </c>
      <c r="AG1013">
        <v>0.1457</v>
      </c>
      <c r="AH1013" t="s">
        <v>4205</v>
      </c>
      <c r="AI1013" t="s">
        <v>4176</v>
      </c>
      <c r="AJ1013" t="s">
        <v>4210</v>
      </c>
      <c r="AK1013">
        <v>0.01513</v>
      </c>
      <c r="AL1013" t="s">
        <v>4213</v>
      </c>
      <c r="AN1013" t="s">
        <v>4213</v>
      </c>
      <c r="AO1013" t="s">
        <v>4175</v>
      </c>
      <c r="AP1013" t="s">
        <v>4175</v>
      </c>
    </row>
    <row r="1014" spans="1:42">
      <c r="A1014" t="s">
        <v>1054</v>
      </c>
      <c r="B1014" t="s">
        <v>3023</v>
      </c>
      <c r="C1014" t="s">
        <v>3980</v>
      </c>
      <c r="D1014">
        <v>5.69</v>
      </c>
      <c r="E1014" t="s">
        <v>4026</v>
      </c>
      <c r="F1014" t="s">
        <v>4019</v>
      </c>
      <c r="G1014" t="s">
        <v>4072</v>
      </c>
      <c r="H1014" t="s">
        <v>4026</v>
      </c>
      <c r="I1014" t="s">
        <v>4069</v>
      </c>
      <c r="J1014" t="s">
        <v>4020</v>
      </c>
      <c r="K1014">
        <v>48.1148</v>
      </c>
      <c r="L1014" t="s">
        <v>4175</v>
      </c>
      <c r="M1014" t="s">
        <v>4176</v>
      </c>
      <c r="O1014" t="s">
        <v>4178</v>
      </c>
      <c r="P1014">
        <v>0.02</v>
      </c>
      <c r="Q1014" t="s">
        <v>4186</v>
      </c>
      <c r="R1014" t="s">
        <v>4190</v>
      </c>
      <c r="S1014">
        <v>25.0757</v>
      </c>
      <c r="T1014" t="s">
        <v>4192</v>
      </c>
      <c r="U1014">
        <v>57.1168</v>
      </c>
      <c r="V1014" t="s">
        <v>4188</v>
      </c>
      <c r="W1014" t="s">
        <v>4198</v>
      </c>
      <c r="X1014" t="s">
        <v>4201</v>
      </c>
      <c r="Y1014">
        <v>47.8844</v>
      </c>
      <c r="Z1014" t="s">
        <v>4202</v>
      </c>
      <c r="AA1014" t="s">
        <v>4203</v>
      </c>
      <c r="AB1014" t="s">
        <v>4202</v>
      </c>
      <c r="AC1014">
        <v>3.1803</v>
      </c>
      <c r="AD1014">
        <v>2.3518</v>
      </c>
      <c r="AE1014">
        <v>8.0656</v>
      </c>
      <c r="AF1014">
        <v>1.3523</v>
      </c>
      <c r="AG1014">
        <v>0.3943</v>
      </c>
      <c r="AI1014" t="s">
        <v>4175</v>
      </c>
      <c r="AL1014" t="s">
        <v>4212</v>
      </c>
      <c r="AM1014">
        <v>0.01638</v>
      </c>
      <c r="AN1014" t="s">
        <v>4212</v>
      </c>
      <c r="AO1014" t="s">
        <v>4175</v>
      </c>
      <c r="AP1014" t="s">
        <v>4175</v>
      </c>
    </row>
    <row r="1015" spans="1:42">
      <c r="A1015" t="s">
        <v>1055</v>
      </c>
      <c r="B1015" t="s">
        <v>3024</v>
      </c>
      <c r="C1015" t="s">
        <v>4005</v>
      </c>
      <c r="D1015">
        <v>14.93</v>
      </c>
      <c r="E1015" t="s">
        <v>4026</v>
      </c>
      <c r="F1015" t="s">
        <v>4017</v>
      </c>
      <c r="G1015" t="s">
        <v>4067</v>
      </c>
      <c r="H1015" t="s">
        <v>4028</v>
      </c>
      <c r="I1015" t="s">
        <v>4062</v>
      </c>
      <c r="J1015" t="s">
        <v>4020</v>
      </c>
      <c r="K1015">
        <v>57.0599</v>
      </c>
      <c r="L1015" t="s">
        <v>4175</v>
      </c>
      <c r="M1015" t="s">
        <v>4175</v>
      </c>
      <c r="O1015" t="s">
        <v>4179</v>
      </c>
      <c r="P1015">
        <v>0.02</v>
      </c>
      <c r="Q1015" t="s">
        <v>4186</v>
      </c>
      <c r="R1015" t="s">
        <v>4190</v>
      </c>
      <c r="S1015">
        <v>3.6367</v>
      </c>
      <c r="T1015" t="s">
        <v>4192</v>
      </c>
      <c r="U1015">
        <v>44.3104</v>
      </c>
      <c r="V1015" t="s">
        <v>4184</v>
      </c>
      <c r="W1015" t="s">
        <v>4199</v>
      </c>
      <c r="X1015" t="s">
        <v>4201</v>
      </c>
      <c r="Y1015">
        <v>45.3197</v>
      </c>
      <c r="Z1015" t="s">
        <v>4202</v>
      </c>
      <c r="AA1015" t="s">
        <v>4203</v>
      </c>
      <c r="AB1015" t="s">
        <v>4202</v>
      </c>
      <c r="AC1015">
        <v>1.9164</v>
      </c>
      <c r="AD1015">
        <v>10.4009</v>
      </c>
      <c r="AE1015">
        <v>24.5891</v>
      </c>
      <c r="AF1015">
        <v>0.1843</v>
      </c>
      <c r="AG1015">
        <v>0.0779</v>
      </c>
      <c r="AH1015" t="s">
        <v>4205</v>
      </c>
      <c r="AI1015" t="s">
        <v>4176</v>
      </c>
      <c r="AJ1015" t="s">
        <v>4210</v>
      </c>
      <c r="AL1015" t="s">
        <v>4212</v>
      </c>
      <c r="AN1015" t="s">
        <v>4212</v>
      </c>
      <c r="AO1015" t="s">
        <v>4175</v>
      </c>
      <c r="AP1015" t="s">
        <v>4175</v>
      </c>
    </row>
    <row r="1016" spans="1:42">
      <c r="A1016" t="s">
        <v>1056</v>
      </c>
      <c r="B1016" t="s">
        <v>3025</v>
      </c>
      <c r="C1016" t="s">
        <v>3985</v>
      </c>
      <c r="D1016">
        <v>10.85</v>
      </c>
      <c r="E1016" t="s">
        <v>4026</v>
      </c>
      <c r="F1016" t="s">
        <v>4018</v>
      </c>
      <c r="G1016" t="s">
        <v>4056</v>
      </c>
      <c r="H1016" t="s">
        <v>4027</v>
      </c>
      <c r="I1016" t="s">
        <v>4053</v>
      </c>
      <c r="J1016" t="s">
        <v>4024</v>
      </c>
      <c r="K1016">
        <v>52.7048</v>
      </c>
      <c r="L1016" t="s">
        <v>4175</v>
      </c>
      <c r="M1016" t="s">
        <v>4176</v>
      </c>
      <c r="O1016" t="s">
        <v>4179</v>
      </c>
      <c r="P1016">
        <v>0.01</v>
      </c>
      <c r="Q1016" t="s">
        <v>4180</v>
      </c>
      <c r="R1016" t="s">
        <v>4190</v>
      </c>
      <c r="S1016">
        <v>31.3811</v>
      </c>
      <c r="T1016" t="s">
        <v>4192</v>
      </c>
      <c r="U1016">
        <v>47.9273</v>
      </c>
      <c r="V1016" t="s">
        <v>4185</v>
      </c>
      <c r="W1016" t="s">
        <v>4198</v>
      </c>
      <c r="X1016" t="s">
        <v>4201</v>
      </c>
      <c r="Y1016">
        <v>10.8962</v>
      </c>
      <c r="Z1016" t="s">
        <v>4202</v>
      </c>
      <c r="AA1016" t="s">
        <v>4203</v>
      </c>
      <c r="AB1016" t="s">
        <v>4203</v>
      </c>
      <c r="AC1016">
        <v>0.6848</v>
      </c>
      <c r="AD1016">
        <v>2.4991</v>
      </c>
      <c r="AE1016">
        <v>10.5291</v>
      </c>
      <c r="AF1016">
        <v>0.274</v>
      </c>
      <c r="AG1016">
        <v>0.065</v>
      </c>
      <c r="AH1016" t="s">
        <v>4205</v>
      </c>
      <c r="AI1016" t="s">
        <v>4176</v>
      </c>
      <c r="AJ1016" t="s">
        <v>4210</v>
      </c>
      <c r="AL1016" t="s">
        <v>4213</v>
      </c>
      <c r="AN1016" t="s">
        <v>4213</v>
      </c>
      <c r="AO1016" t="s">
        <v>4175</v>
      </c>
      <c r="AP1016" t="s">
        <v>4175</v>
      </c>
    </row>
    <row r="1017" spans="1:42">
      <c r="A1017" t="s">
        <v>1057</v>
      </c>
      <c r="B1017" t="s">
        <v>3026</v>
      </c>
      <c r="C1017" t="s">
        <v>4005</v>
      </c>
      <c r="D1017">
        <v>7.64</v>
      </c>
      <c r="E1017" t="s">
        <v>4026</v>
      </c>
      <c r="F1017" t="s">
        <v>4019</v>
      </c>
      <c r="G1017" t="s">
        <v>4032</v>
      </c>
      <c r="H1017" t="s">
        <v>4026</v>
      </c>
      <c r="I1017" t="s">
        <v>4073</v>
      </c>
      <c r="J1017" t="s">
        <v>4020</v>
      </c>
      <c r="K1017">
        <v>52.6889</v>
      </c>
      <c r="L1017" t="s">
        <v>4175</v>
      </c>
      <c r="M1017" t="s">
        <v>4175</v>
      </c>
      <c r="O1017" t="s">
        <v>4179</v>
      </c>
      <c r="P1017">
        <v>0.5600000000000001</v>
      </c>
      <c r="Q1017" t="s">
        <v>4186</v>
      </c>
      <c r="R1017" t="s">
        <v>4190</v>
      </c>
      <c r="S1017">
        <v>16.6072</v>
      </c>
      <c r="T1017" t="s">
        <v>4192</v>
      </c>
      <c r="U1017">
        <v>48.2307</v>
      </c>
      <c r="V1017" t="s">
        <v>4185</v>
      </c>
      <c r="W1017" t="s">
        <v>4199</v>
      </c>
      <c r="X1017" t="s">
        <v>4201</v>
      </c>
      <c r="Y1017">
        <v>28.7743</v>
      </c>
      <c r="Z1017" t="s">
        <v>4202</v>
      </c>
      <c r="AA1017" t="s">
        <v>4203</v>
      </c>
      <c r="AB1017" t="s">
        <v>4203</v>
      </c>
      <c r="AC1017">
        <v>0.3756</v>
      </c>
      <c r="AD1017">
        <v>1.752</v>
      </c>
      <c r="AE1017">
        <v>12.9532</v>
      </c>
      <c r="AF1017">
        <v>0.2144</v>
      </c>
      <c r="AG1017">
        <v>0.029</v>
      </c>
      <c r="AH1017" t="s">
        <v>4205</v>
      </c>
      <c r="AI1017" t="s">
        <v>4176</v>
      </c>
      <c r="AJ1017" t="s">
        <v>4210</v>
      </c>
      <c r="AL1017" t="s">
        <v>4213</v>
      </c>
      <c r="AN1017" t="s">
        <v>4213</v>
      </c>
      <c r="AO1017" t="s">
        <v>4175</v>
      </c>
      <c r="AP1017" t="s">
        <v>4175</v>
      </c>
    </row>
    <row r="1018" spans="1:42">
      <c r="A1018" t="s">
        <v>1058</v>
      </c>
      <c r="B1018" t="s">
        <v>3027</v>
      </c>
      <c r="C1018" t="s">
        <v>3980</v>
      </c>
      <c r="D1018">
        <v>59.2</v>
      </c>
      <c r="E1018" t="s">
        <v>4026</v>
      </c>
      <c r="F1018" t="s">
        <v>4019</v>
      </c>
      <c r="G1018" t="s">
        <v>4041</v>
      </c>
      <c r="H1018" t="s">
        <v>4026</v>
      </c>
      <c r="I1018" t="s">
        <v>4071</v>
      </c>
      <c r="J1018" t="s">
        <v>4019</v>
      </c>
      <c r="K1018">
        <v>53.2317</v>
      </c>
      <c r="L1018" t="s">
        <v>4176</v>
      </c>
      <c r="M1018" t="s">
        <v>4176</v>
      </c>
      <c r="O1018" t="s">
        <v>4179</v>
      </c>
      <c r="P1018">
        <v>0.01</v>
      </c>
      <c r="Q1018" t="s">
        <v>4186</v>
      </c>
      <c r="R1018" t="s">
        <v>4190</v>
      </c>
      <c r="S1018">
        <v>25.9545</v>
      </c>
      <c r="T1018" t="s">
        <v>4192</v>
      </c>
      <c r="U1018">
        <v>51.3779</v>
      </c>
      <c r="V1018" t="s">
        <v>4185</v>
      </c>
      <c r="W1018" t="s">
        <v>4198</v>
      </c>
      <c r="X1018" t="s">
        <v>4201</v>
      </c>
      <c r="Y1018">
        <v>31.9667</v>
      </c>
      <c r="Z1018" t="s">
        <v>4202</v>
      </c>
      <c r="AA1018" t="s">
        <v>4203</v>
      </c>
      <c r="AB1018" t="s">
        <v>4203</v>
      </c>
      <c r="AC1018">
        <v>1.0745</v>
      </c>
      <c r="AD1018">
        <v>1.939</v>
      </c>
      <c r="AE1018">
        <v>7.3326</v>
      </c>
      <c r="AF1018">
        <v>0.5542</v>
      </c>
      <c r="AG1018">
        <v>0.1465</v>
      </c>
      <c r="AH1018" t="s">
        <v>4205</v>
      </c>
      <c r="AI1018" t="s">
        <v>4176</v>
      </c>
      <c r="AJ1018" t="s">
        <v>4210</v>
      </c>
      <c r="AL1018" t="s">
        <v>4213</v>
      </c>
      <c r="AN1018" t="s">
        <v>4213</v>
      </c>
      <c r="AO1018" t="s">
        <v>4175</v>
      </c>
      <c r="AP1018" t="s">
        <v>4175</v>
      </c>
    </row>
    <row r="1019" spans="1:42">
      <c r="A1019" t="s">
        <v>1059</v>
      </c>
      <c r="B1019" t="s">
        <v>3028</v>
      </c>
      <c r="C1019" t="s">
        <v>3994</v>
      </c>
      <c r="D1019">
        <v>14.12</v>
      </c>
      <c r="E1019" t="s">
        <v>4026</v>
      </c>
      <c r="F1019" t="s">
        <v>4017</v>
      </c>
      <c r="G1019" t="s">
        <v>4036</v>
      </c>
      <c r="H1019" t="s">
        <v>4028</v>
      </c>
      <c r="I1019" t="s">
        <v>4035</v>
      </c>
      <c r="J1019" t="s">
        <v>4059</v>
      </c>
      <c r="K1019">
        <v>44.9848</v>
      </c>
      <c r="L1019" t="s">
        <v>4176</v>
      </c>
      <c r="M1019" t="s">
        <v>4176</v>
      </c>
      <c r="N1019" t="s">
        <v>4175</v>
      </c>
      <c r="O1019" t="s">
        <v>4178</v>
      </c>
      <c r="P1019">
        <v>34.66</v>
      </c>
      <c r="Q1019" t="s">
        <v>4182</v>
      </c>
      <c r="R1019" t="s">
        <v>4190</v>
      </c>
      <c r="S1019">
        <v>42.1451</v>
      </c>
      <c r="T1019" t="s">
        <v>4192</v>
      </c>
      <c r="U1019">
        <v>54.2354</v>
      </c>
      <c r="V1019" t="s">
        <v>4185</v>
      </c>
      <c r="W1019" t="s">
        <v>4199</v>
      </c>
      <c r="X1019" t="s">
        <v>4200</v>
      </c>
      <c r="Y1019">
        <v>39.5279</v>
      </c>
      <c r="Z1019" t="s">
        <v>4202</v>
      </c>
      <c r="AA1019" t="s">
        <v>4202</v>
      </c>
      <c r="AB1019" t="s">
        <v>4202</v>
      </c>
      <c r="AC1019">
        <v>1.9119</v>
      </c>
      <c r="AD1019">
        <v>7.2773</v>
      </c>
      <c r="AE1019">
        <v>12.6806</v>
      </c>
      <c r="AF1019">
        <v>0.2627</v>
      </c>
      <c r="AG1019">
        <v>0.1508</v>
      </c>
      <c r="AI1019" t="s">
        <v>4175</v>
      </c>
      <c r="AL1019" t="s">
        <v>4212</v>
      </c>
      <c r="AN1019" t="s">
        <v>4212</v>
      </c>
      <c r="AO1019" t="s">
        <v>4175</v>
      </c>
      <c r="AP1019" t="s">
        <v>4175</v>
      </c>
    </row>
    <row r="1020" spans="1:42">
      <c r="A1020" t="s">
        <v>1060</v>
      </c>
      <c r="B1020" t="s">
        <v>3029</v>
      </c>
      <c r="C1020" t="s">
        <v>3985</v>
      </c>
      <c r="D1020">
        <v>141.45</v>
      </c>
      <c r="E1020" t="s">
        <v>4026</v>
      </c>
      <c r="F1020" t="s">
        <v>4017</v>
      </c>
      <c r="G1020" t="s">
        <v>4038</v>
      </c>
      <c r="H1020" t="s">
        <v>4057</v>
      </c>
      <c r="I1020" t="s">
        <v>4034</v>
      </c>
      <c r="J1020" t="s">
        <v>4059</v>
      </c>
      <c r="K1020">
        <v>57.8281</v>
      </c>
      <c r="L1020" t="s">
        <v>4175</v>
      </c>
      <c r="M1020" t="s">
        <v>4176</v>
      </c>
      <c r="N1020" t="s">
        <v>4175</v>
      </c>
      <c r="O1020" t="s">
        <v>4178</v>
      </c>
      <c r="P1020">
        <v>100</v>
      </c>
      <c r="Q1020" t="s">
        <v>4181</v>
      </c>
      <c r="R1020" t="s">
        <v>4191</v>
      </c>
      <c r="S1020">
        <v>91.9924</v>
      </c>
      <c r="T1020" t="s">
        <v>4193</v>
      </c>
      <c r="U1020">
        <v>58.0143</v>
      </c>
      <c r="V1020" t="s">
        <v>4188</v>
      </c>
      <c r="W1020" t="s">
        <v>4198</v>
      </c>
      <c r="X1020" t="s">
        <v>4200</v>
      </c>
      <c r="Y1020">
        <v>37.704</v>
      </c>
      <c r="Z1020" t="s">
        <v>4203</v>
      </c>
      <c r="AA1020" t="s">
        <v>4202</v>
      </c>
      <c r="AB1020" t="s">
        <v>4203</v>
      </c>
      <c r="AC1020">
        <v>1.0529</v>
      </c>
      <c r="AD1020">
        <v>3.8925</v>
      </c>
      <c r="AE1020">
        <v>3.7983</v>
      </c>
      <c r="AF1020">
        <v>0.2705</v>
      </c>
      <c r="AG1020">
        <v>0.2772</v>
      </c>
      <c r="AH1020" t="s">
        <v>4205</v>
      </c>
      <c r="AI1020" t="s">
        <v>4176</v>
      </c>
      <c r="AJ1020" t="s">
        <v>4210</v>
      </c>
      <c r="AK1020">
        <v>0.10062</v>
      </c>
      <c r="AL1020" t="s">
        <v>4213</v>
      </c>
      <c r="AM1020">
        <v>0.05174</v>
      </c>
      <c r="AN1020" t="s">
        <v>4213</v>
      </c>
      <c r="AO1020" t="s">
        <v>4175</v>
      </c>
      <c r="AP1020" t="s">
        <v>4175</v>
      </c>
    </row>
    <row r="1021" spans="1:42">
      <c r="A1021" t="s">
        <v>1061</v>
      </c>
      <c r="B1021" t="s">
        <v>3030</v>
      </c>
      <c r="C1021" t="s">
        <v>3980</v>
      </c>
      <c r="D1021">
        <v>17.95</v>
      </c>
      <c r="E1021" t="s">
        <v>4026</v>
      </c>
      <c r="F1021" t="s">
        <v>4019</v>
      </c>
      <c r="G1021" t="s">
        <v>4084</v>
      </c>
      <c r="H1021" t="s">
        <v>4026</v>
      </c>
      <c r="I1021" t="s">
        <v>4046</v>
      </c>
      <c r="J1021" t="s">
        <v>4022</v>
      </c>
      <c r="K1021">
        <v>50.0542</v>
      </c>
      <c r="L1021" t="s">
        <v>4176</v>
      </c>
      <c r="M1021" t="s">
        <v>4176</v>
      </c>
      <c r="O1021" t="s">
        <v>4178</v>
      </c>
      <c r="P1021">
        <v>0.15</v>
      </c>
      <c r="Q1021" t="s">
        <v>4186</v>
      </c>
      <c r="R1021" t="s">
        <v>4190</v>
      </c>
      <c r="S1021">
        <v>49.5627</v>
      </c>
      <c r="T1021" t="s">
        <v>4192</v>
      </c>
      <c r="U1021">
        <v>55.6518</v>
      </c>
      <c r="V1021" t="s">
        <v>4188</v>
      </c>
      <c r="W1021" t="s">
        <v>4198</v>
      </c>
      <c r="X1021" t="s">
        <v>4201</v>
      </c>
      <c r="Y1021">
        <v>45.5711</v>
      </c>
      <c r="Z1021" t="s">
        <v>4202</v>
      </c>
      <c r="AA1021" t="s">
        <v>4203</v>
      </c>
      <c r="AB1021" t="s">
        <v>4203</v>
      </c>
      <c r="AC1021">
        <v>3.3751</v>
      </c>
      <c r="AD1021">
        <v>15.4656</v>
      </c>
      <c r="AE1021">
        <v>17.4685</v>
      </c>
      <c r="AF1021">
        <v>0.2182</v>
      </c>
      <c r="AG1021">
        <v>0.1932</v>
      </c>
      <c r="AI1021" t="s">
        <v>4175</v>
      </c>
      <c r="AL1021" t="s">
        <v>4213</v>
      </c>
      <c r="AM1021">
        <v>0.0393</v>
      </c>
      <c r="AN1021" t="s">
        <v>4213</v>
      </c>
      <c r="AO1021" t="s">
        <v>4176</v>
      </c>
      <c r="AP1021" t="s">
        <v>4175</v>
      </c>
    </row>
    <row r="1022" spans="1:42">
      <c r="A1022" t="s">
        <v>1062</v>
      </c>
      <c r="B1022" t="s">
        <v>3031</v>
      </c>
      <c r="C1022" t="s">
        <v>3980</v>
      </c>
      <c r="D1022">
        <v>4.89</v>
      </c>
      <c r="E1022" t="s">
        <v>4026</v>
      </c>
      <c r="F1022" t="s">
        <v>4018</v>
      </c>
      <c r="G1022" t="s">
        <v>4030</v>
      </c>
      <c r="H1022" t="s">
        <v>4026</v>
      </c>
      <c r="I1022" t="s">
        <v>4036</v>
      </c>
      <c r="J1022" t="s">
        <v>4019</v>
      </c>
      <c r="K1022">
        <v>57.312</v>
      </c>
      <c r="L1022" t="s">
        <v>4175</v>
      </c>
      <c r="M1022" t="s">
        <v>4175</v>
      </c>
      <c r="O1022" t="s">
        <v>4179</v>
      </c>
      <c r="P1022">
        <v>3.18</v>
      </c>
      <c r="Q1022" t="s">
        <v>4186</v>
      </c>
      <c r="R1022" t="s">
        <v>4190</v>
      </c>
      <c r="S1022">
        <v>22.292</v>
      </c>
      <c r="T1022" t="s">
        <v>4192</v>
      </c>
      <c r="U1022">
        <v>45.4355</v>
      </c>
      <c r="V1022" t="s">
        <v>4185</v>
      </c>
      <c r="W1022" t="s">
        <v>4198</v>
      </c>
      <c r="X1022" t="s">
        <v>4201</v>
      </c>
      <c r="Y1022">
        <v>22.0609</v>
      </c>
      <c r="Z1022" t="s">
        <v>4202</v>
      </c>
      <c r="AA1022" t="s">
        <v>4203</v>
      </c>
      <c r="AB1022" t="s">
        <v>4203</v>
      </c>
      <c r="AC1022">
        <v>0.2678</v>
      </c>
      <c r="AD1022">
        <v>0.7744</v>
      </c>
      <c r="AE1022">
        <v>3.2713</v>
      </c>
      <c r="AF1022">
        <v>0.3458</v>
      </c>
      <c r="AG1022">
        <v>0.0819</v>
      </c>
      <c r="AI1022" t="s">
        <v>4175</v>
      </c>
      <c r="AL1022" t="s">
        <v>4213</v>
      </c>
      <c r="AN1022" t="s">
        <v>4213</v>
      </c>
      <c r="AO1022" t="s">
        <v>4175</v>
      </c>
      <c r="AP1022" t="s">
        <v>4175</v>
      </c>
    </row>
    <row r="1023" spans="1:42">
      <c r="A1023" t="s">
        <v>1063</v>
      </c>
      <c r="B1023" t="s">
        <v>3032</v>
      </c>
      <c r="C1023" t="s">
        <v>3997</v>
      </c>
      <c r="D1023">
        <v>22.04</v>
      </c>
      <c r="E1023" t="s">
        <v>4026</v>
      </c>
      <c r="F1023" t="s">
        <v>4020</v>
      </c>
      <c r="G1023" t="s">
        <v>4036</v>
      </c>
      <c r="H1023" t="s">
        <v>4024</v>
      </c>
      <c r="I1023" t="s">
        <v>4031</v>
      </c>
      <c r="J1023" t="s">
        <v>4024</v>
      </c>
      <c r="K1023">
        <v>64.7234</v>
      </c>
      <c r="L1023" t="s">
        <v>4175</v>
      </c>
      <c r="M1023" t="s">
        <v>4175</v>
      </c>
      <c r="O1023" t="s">
        <v>4179</v>
      </c>
      <c r="P1023">
        <v>0.15</v>
      </c>
      <c r="Q1023" t="s">
        <v>4186</v>
      </c>
      <c r="R1023" t="s">
        <v>4190</v>
      </c>
      <c r="S1023">
        <v>10.6511</v>
      </c>
      <c r="T1023" t="s">
        <v>4192</v>
      </c>
      <c r="U1023">
        <v>39.7743</v>
      </c>
      <c r="V1023" t="s">
        <v>4184</v>
      </c>
      <c r="W1023" t="s">
        <v>4199</v>
      </c>
      <c r="X1023" t="s">
        <v>4201</v>
      </c>
      <c r="Y1023">
        <v>37.3314</v>
      </c>
      <c r="Z1023" t="s">
        <v>4202</v>
      </c>
      <c r="AA1023" t="s">
        <v>4203</v>
      </c>
      <c r="AB1023" t="s">
        <v>4202</v>
      </c>
      <c r="AC1023">
        <v>0.3817</v>
      </c>
      <c r="AD1023">
        <v>1.8187</v>
      </c>
      <c r="AE1023">
        <v>3.1492</v>
      </c>
      <c r="AF1023">
        <v>0.2099</v>
      </c>
      <c r="AG1023">
        <v>0.1212</v>
      </c>
      <c r="AH1023" t="s">
        <v>4204</v>
      </c>
      <c r="AI1023" t="s">
        <v>4175</v>
      </c>
      <c r="AJ1023" t="s">
        <v>4211</v>
      </c>
      <c r="AL1023" t="s">
        <v>4212</v>
      </c>
      <c r="AN1023" t="s">
        <v>4212</v>
      </c>
      <c r="AO1023" t="s">
        <v>4175</v>
      </c>
      <c r="AP1023" t="s">
        <v>4175</v>
      </c>
    </row>
    <row r="1024" spans="1:42">
      <c r="A1024" t="s">
        <v>1064</v>
      </c>
      <c r="B1024" t="s">
        <v>3033</v>
      </c>
      <c r="C1024" t="s">
        <v>3999</v>
      </c>
      <c r="D1024">
        <v>15.1</v>
      </c>
      <c r="E1024" t="s">
        <v>4026</v>
      </c>
      <c r="F1024" t="s">
        <v>4017</v>
      </c>
      <c r="G1024" t="s">
        <v>4054</v>
      </c>
      <c r="H1024" t="s">
        <v>4025</v>
      </c>
      <c r="I1024" t="s">
        <v>4048</v>
      </c>
      <c r="J1024" t="s">
        <v>4024</v>
      </c>
      <c r="K1024">
        <v>51.2034</v>
      </c>
      <c r="L1024" t="s">
        <v>4175</v>
      </c>
      <c r="M1024" t="s">
        <v>4176</v>
      </c>
      <c r="O1024" t="s">
        <v>4179</v>
      </c>
      <c r="P1024">
        <v>1.42</v>
      </c>
      <c r="Q1024" t="s">
        <v>4186</v>
      </c>
      <c r="R1024" t="s">
        <v>4190</v>
      </c>
      <c r="S1024">
        <v>35.8513</v>
      </c>
      <c r="T1024" t="s">
        <v>4192</v>
      </c>
      <c r="U1024">
        <v>47.2234</v>
      </c>
      <c r="V1024" t="s">
        <v>4185</v>
      </c>
      <c r="W1024" t="s">
        <v>4198</v>
      </c>
      <c r="X1024" t="s">
        <v>4201</v>
      </c>
      <c r="Y1024">
        <v>35.0781</v>
      </c>
      <c r="Z1024" t="s">
        <v>4202</v>
      </c>
      <c r="AA1024" t="s">
        <v>4202</v>
      </c>
      <c r="AB1024" t="s">
        <v>4202</v>
      </c>
      <c r="AC1024">
        <v>0.6425999999999999</v>
      </c>
      <c r="AD1024">
        <v>0.9202</v>
      </c>
      <c r="AE1024">
        <v>0.7742</v>
      </c>
      <c r="AF1024">
        <v>0.6983</v>
      </c>
      <c r="AG1024">
        <v>0.8300999999999999</v>
      </c>
      <c r="AI1024" t="s">
        <v>4175</v>
      </c>
      <c r="AL1024" t="s">
        <v>4212</v>
      </c>
      <c r="AN1024" t="s">
        <v>4212</v>
      </c>
      <c r="AO1024" t="s">
        <v>4175</v>
      </c>
      <c r="AP1024" t="s">
        <v>4175</v>
      </c>
    </row>
    <row r="1025" spans="1:42">
      <c r="A1025" t="s">
        <v>1065</v>
      </c>
      <c r="B1025" t="s">
        <v>3034</v>
      </c>
      <c r="C1025" t="s">
        <v>3998</v>
      </c>
      <c r="D1025">
        <v>5.81</v>
      </c>
      <c r="E1025" t="s">
        <v>4026</v>
      </c>
      <c r="F1025" t="s">
        <v>4018</v>
      </c>
      <c r="G1025" t="s">
        <v>4076</v>
      </c>
      <c r="H1025" t="s">
        <v>4063</v>
      </c>
      <c r="I1025" t="s">
        <v>4075</v>
      </c>
      <c r="J1025" t="s">
        <v>4057</v>
      </c>
      <c r="K1025">
        <v>60.4301</v>
      </c>
      <c r="L1025" t="s">
        <v>4175</v>
      </c>
      <c r="M1025" t="s">
        <v>4175</v>
      </c>
      <c r="O1025" t="s">
        <v>4179</v>
      </c>
      <c r="P1025">
        <v>0.9</v>
      </c>
      <c r="Q1025" t="s">
        <v>4180</v>
      </c>
      <c r="R1025" t="s">
        <v>4191</v>
      </c>
      <c r="S1025">
        <v>10.0604</v>
      </c>
      <c r="T1025" t="s">
        <v>4193</v>
      </c>
      <c r="U1025">
        <v>30.0803</v>
      </c>
      <c r="V1025" t="s">
        <v>4182</v>
      </c>
      <c r="W1025" t="s">
        <v>4199</v>
      </c>
      <c r="X1025" t="s">
        <v>4201</v>
      </c>
      <c r="Y1025">
        <v>60.1621</v>
      </c>
      <c r="Z1025" t="s">
        <v>4203</v>
      </c>
      <c r="AA1025" t="s">
        <v>4202</v>
      </c>
      <c r="AB1025" t="s">
        <v>4203</v>
      </c>
      <c r="AC1025">
        <v>2.1394</v>
      </c>
      <c r="AD1025">
        <v>1.5133</v>
      </c>
      <c r="AE1025">
        <v>4.4701</v>
      </c>
      <c r="AF1025">
        <v>1.4138</v>
      </c>
      <c r="AG1025">
        <v>0.4786</v>
      </c>
      <c r="AI1025" t="s">
        <v>4175</v>
      </c>
      <c r="AL1025" t="s">
        <v>4213</v>
      </c>
      <c r="AN1025" t="s">
        <v>4213</v>
      </c>
      <c r="AO1025" t="s">
        <v>4175</v>
      </c>
      <c r="AP1025" t="s">
        <v>4175</v>
      </c>
    </row>
    <row r="1026" spans="1:42">
      <c r="A1026" t="s">
        <v>1066</v>
      </c>
      <c r="B1026" t="s">
        <v>3035</v>
      </c>
      <c r="C1026" t="s">
        <v>4001</v>
      </c>
      <c r="D1026">
        <v>324.14</v>
      </c>
      <c r="E1026" t="s">
        <v>4026</v>
      </c>
      <c r="F1026" t="s">
        <v>4020</v>
      </c>
      <c r="G1026" t="s">
        <v>4028</v>
      </c>
      <c r="H1026" t="s">
        <v>4032</v>
      </c>
      <c r="I1026" t="s">
        <v>4043</v>
      </c>
      <c r="J1026" t="s">
        <v>4139</v>
      </c>
      <c r="K1026">
        <v>56.6311</v>
      </c>
      <c r="L1026" t="s">
        <v>4175</v>
      </c>
      <c r="M1026" t="s">
        <v>4175</v>
      </c>
      <c r="O1026" t="s">
        <v>4179</v>
      </c>
      <c r="P1026">
        <v>99.98999999999999</v>
      </c>
      <c r="Q1026" t="s">
        <v>4184</v>
      </c>
      <c r="R1026" t="s">
        <v>4191</v>
      </c>
      <c r="S1026">
        <v>20.836</v>
      </c>
      <c r="T1026" t="s">
        <v>4193</v>
      </c>
      <c r="U1026">
        <v>44.6063</v>
      </c>
      <c r="V1026" t="s">
        <v>4184</v>
      </c>
      <c r="W1026" t="s">
        <v>4199</v>
      </c>
      <c r="X1026" t="s">
        <v>4201</v>
      </c>
      <c r="Y1026">
        <v>35.4536</v>
      </c>
      <c r="Z1026" t="s">
        <v>4203</v>
      </c>
      <c r="AA1026" t="s">
        <v>4203</v>
      </c>
      <c r="AB1026" t="s">
        <v>4203</v>
      </c>
      <c r="AC1026">
        <v>0.1239</v>
      </c>
      <c r="AD1026">
        <v>0.5316</v>
      </c>
      <c r="AE1026">
        <v>1.8362</v>
      </c>
      <c r="AF1026">
        <v>0.2331</v>
      </c>
      <c r="AG1026">
        <v>0.0675</v>
      </c>
      <c r="AI1026" t="s">
        <v>4175</v>
      </c>
      <c r="AL1026" t="s">
        <v>4213</v>
      </c>
      <c r="AN1026" t="s">
        <v>4213</v>
      </c>
      <c r="AO1026" t="s">
        <v>4175</v>
      </c>
      <c r="AP1026" t="s">
        <v>4175</v>
      </c>
    </row>
    <row r="1027" spans="1:42">
      <c r="A1027" t="s">
        <v>1067</v>
      </c>
      <c r="B1027" t="s">
        <v>3036</v>
      </c>
      <c r="C1027" t="s">
        <v>3985</v>
      </c>
      <c r="D1027">
        <v>3.89</v>
      </c>
      <c r="E1027" t="s">
        <v>4026</v>
      </c>
      <c r="F1027" t="s">
        <v>4018</v>
      </c>
      <c r="G1027" t="s">
        <v>4058</v>
      </c>
      <c r="H1027" t="s">
        <v>4027</v>
      </c>
      <c r="I1027" t="s">
        <v>4056</v>
      </c>
      <c r="J1027" t="s">
        <v>4020</v>
      </c>
      <c r="K1027">
        <v>62.5058</v>
      </c>
      <c r="L1027" t="s">
        <v>4176</v>
      </c>
      <c r="M1027" t="s">
        <v>4175</v>
      </c>
      <c r="O1027" t="s">
        <v>4178</v>
      </c>
      <c r="P1027">
        <v>0.05</v>
      </c>
      <c r="Q1027" t="s">
        <v>4186</v>
      </c>
      <c r="R1027" t="s">
        <v>4190</v>
      </c>
      <c r="S1027">
        <v>27.003</v>
      </c>
      <c r="T1027" t="s">
        <v>4192</v>
      </c>
      <c r="U1027">
        <v>54.4223</v>
      </c>
      <c r="V1027" t="s">
        <v>4185</v>
      </c>
      <c r="W1027" t="s">
        <v>4198</v>
      </c>
      <c r="X1027" t="s">
        <v>4201</v>
      </c>
      <c r="Y1027">
        <v>38.8558</v>
      </c>
      <c r="Z1027" t="s">
        <v>4202</v>
      </c>
      <c r="AA1027" t="s">
        <v>4202</v>
      </c>
      <c r="AB1027" t="s">
        <v>4202</v>
      </c>
      <c r="AC1027">
        <v>0.4254</v>
      </c>
      <c r="AD1027">
        <v>2.1645</v>
      </c>
      <c r="AE1027">
        <v>2.926</v>
      </c>
      <c r="AF1027">
        <v>0.1966</v>
      </c>
      <c r="AG1027">
        <v>0.1454</v>
      </c>
      <c r="AI1027" t="s">
        <v>4175</v>
      </c>
      <c r="AL1027" t="s">
        <v>4212</v>
      </c>
      <c r="AN1027" t="s">
        <v>4212</v>
      </c>
      <c r="AO1027" t="s">
        <v>4175</v>
      </c>
      <c r="AP1027" t="s">
        <v>4175</v>
      </c>
    </row>
    <row r="1028" spans="1:42">
      <c r="A1028" t="s">
        <v>1068</v>
      </c>
      <c r="B1028" t="s">
        <v>3037</v>
      </c>
      <c r="C1028" t="s">
        <v>3997</v>
      </c>
      <c r="D1028">
        <v>5.91</v>
      </c>
      <c r="E1028" t="s">
        <v>4026</v>
      </c>
      <c r="F1028" t="s">
        <v>4018</v>
      </c>
      <c r="G1028" t="s">
        <v>4036</v>
      </c>
      <c r="H1028" t="s">
        <v>4026</v>
      </c>
      <c r="I1028" t="s">
        <v>4035</v>
      </c>
      <c r="J1028" t="s">
        <v>4087</v>
      </c>
      <c r="K1028">
        <v>65.02249999999999</v>
      </c>
      <c r="L1028" t="s">
        <v>4175</v>
      </c>
      <c r="M1028" t="s">
        <v>4176</v>
      </c>
      <c r="N1028" t="s">
        <v>4175</v>
      </c>
      <c r="O1028" t="s">
        <v>4178</v>
      </c>
      <c r="P1028">
        <v>56.44</v>
      </c>
      <c r="Q1028" t="s">
        <v>4180</v>
      </c>
      <c r="R1028" t="s">
        <v>4190</v>
      </c>
      <c r="S1028">
        <v>46.2511</v>
      </c>
      <c r="T1028" t="s">
        <v>4192</v>
      </c>
      <c r="U1028">
        <v>52.0333</v>
      </c>
      <c r="V1028" t="s">
        <v>4185</v>
      </c>
      <c r="W1028" t="s">
        <v>4198</v>
      </c>
      <c r="X1028" t="s">
        <v>4201</v>
      </c>
      <c r="Y1028">
        <v>29.7852</v>
      </c>
      <c r="Z1028" t="s">
        <v>4202</v>
      </c>
      <c r="AA1028" t="s">
        <v>4202</v>
      </c>
      <c r="AB1028" t="s">
        <v>4203</v>
      </c>
      <c r="AC1028">
        <v>0.2658</v>
      </c>
      <c r="AD1028">
        <v>0.6901</v>
      </c>
      <c r="AE1028">
        <v>2.2964</v>
      </c>
      <c r="AF1028">
        <v>0.3852</v>
      </c>
      <c r="AG1028">
        <v>0.1158</v>
      </c>
      <c r="AI1028" t="s">
        <v>4175</v>
      </c>
      <c r="AL1028" t="s">
        <v>4213</v>
      </c>
      <c r="AM1028">
        <v>0.01286</v>
      </c>
      <c r="AN1028" t="s">
        <v>4213</v>
      </c>
      <c r="AO1028" t="s">
        <v>4175</v>
      </c>
      <c r="AP1028" t="s">
        <v>4175</v>
      </c>
    </row>
    <row r="1029" spans="1:42">
      <c r="A1029" t="s">
        <v>1069</v>
      </c>
      <c r="B1029" t="s">
        <v>3038</v>
      </c>
      <c r="C1029" t="s">
        <v>3988</v>
      </c>
      <c r="D1029">
        <v>8.550000000000001</v>
      </c>
      <c r="E1029" t="s">
        <v>4026</v>
      </c>
      <c r="F1029" t="s">
        <v>4017</v>
      </c>
      <c r="G1029" t="s">
        <v>4059</v>
      </c>
      <c r="H1029" t="s">
        <v>4050</v>
      </c>
      <c r="I1029" t="s">
        <v>4032</v>
      </c>
      <c r="J1029" t="s">
        <v>4023</v>
      </c>
      <c r="K1029">
        <v>66.59529999999999</v>
      </c>
      <c r="L1029" t="s">
        <v>4175</v>
      </c>
      <c r="M1029" t="s">
        <v>4175</v>
      </c>
      <c r="O1029" t="s">
        <v>4179</v>
      </c>
      <c r="P1029">
        <v>3.97</v>
      </c>
      <c r="Q1029" t="s">
        <v>4182</v>
      </c>
      <c r="R1029" t="s">
        <v>4191</v>
      </c>
      <c r="S1029">
        <v>19.3977</v>
      </c>
      <c r="T1029" t="s">
        <v>4193</v>
      </c>
      <c r="U1029">
        <v>37.9234</v>
      </c>
      <c r="V1029" t="s">
        <v>4184</v>
      </c>
      <c r="W1029" t="s">
        <v>4198</v>
      </c>
      <c r="X1029" t="s">
        <v>4201</v>
      </c>
      <c r="Y1029">
        <v>30.1389</v>
      </c>
      <c r="Z1029" t="s">
        <v>4203</v>
      </c>
      <c r="AA1029" t="s">
        <v>4203</v>
      </c>
      <c r="AB1029" t="s">
        <v>4203</v>
      </c>
      <c r="AC1029">
        <v>0.2118</v>
      </c>
      <c r="AD1029">
        <v>0.5763</v>
      </c>
      <c r="AE1029">
        <v>1.6105</v>
      </c>
      <c r="AF1029">
        <v>0.3674</v>
      </c>
      <c r="AG1029">
        <v>0.1315</v>
      </c>
      <c r="AH1029" t="s">
        <v>4204</v>
      </c>
      <c r="AI1029" t="s">
        <v>4175</v>
      </c>
      <c r="AJ1029" t="s">
        <v>4211</v>
      </c>
      <c r="AL1029" t="s">
        <v>4213</v>
      </c>
      <c r="AN1029" t="s">
        <v>4213</v>
      </c>
      <c r="AO1029" t="s">
        <v>4175</v>
      </c>
      <c r="AP1029" t="s">
        <v>4175</v>
      </c>
    </row>
    <row r="1030" spans="1:42">
      <c r="A1030" t="s">
        <v>1070</v>
      </c>
      <c r="B1030" t="s">
        <v>3039</v>
      </c>
      <c r="C1030" t="s">
        <v>3982</v>
      </c>
      <c r="D1030">
        <v>8.32</v>
      </c>
      <c r="E1030" t="s">
        <v>4026</v>
      </c>
      <c r="F1030" t="s">
        <v>4016</v>
      </c>
      <c r="G1030" t="s">
        <v>4053</v>
      </c>
      <c r="H1030" t="s">
        <v>4026</v>
      </c>
      <c r="I1030" t="s">
        <v>4052</v>
      </c>
      <c r="J1030" t="s">
        <v>4021</v>
      </c>
      <c r="K1030">
        <v>45.7654</v>
      </c>
      <c r="L1030" t="s">
        <v>4175</v>
      </c>
      <c r="M1030" t="s">
        <v>4175</v>
      </c>
      <c r="O1030" t="s">
        <v>4179</v>
      </c>
      <c r="P1030">
        <v>0.04</v>
      </c>
      <c r="Q1030" t="s">
        <v>4186</v>
      </c>
      <c r="R1030" t="s">
        <v>4191</v>
      </c>
      <c r="S1030">
        <v>2.7728</v>
      </c>
      <c r="T1030" t="s">
        <v>4193</v>
      </c>
      <c r="U1030">
        <v>43.6277</v>
      </c>
      <c r="V1030" t="s">
        <v>4184</v>
      </c>
      <c r="W1030" t="s">
        <v>4199</v>
      </c>
      <c r="X1030" t="s">
        <v>4201</v>
      </c>
      <c r="Y1030">
        <v>42.4721</v>
      </c>
      <c r="Z1030" t="s">
        <v>4203</v>
      </c>
      <c r="AA1030" t="s">
        <v>4203</v>
      </c>
      <c r="AB1030" t="s">
        <v>4203</v>
      </c>
      <c r="AC1030">
        <v>0.107</v>
      </c>
      <c r="AD1030">
        <v>0.2583</v>
      </c>
      <c r="AE1030">
        <v>0.5786</v>
      </c>
      <c r="AF1030">
        <v>0.4143</v>
      </c>
      <c r="AG1030">
        <v>0.185</v>
      </c>
      <c r="AH1030" t="s">
        <v>4205</v>
      </c>
      <c r="AI1030" t="s">
        <v>4176</v>
      </c>
      <c r="AJ1030" t="s">
        <v>4210</v>
      </c>
      <c r="AL1030" t="s">
        <v>4213</v>
      </c>
      <c r="AN1030" t="s">
        <v>4213</v>
      </c>
      <c r="AO1030" t="s">
        <v>4175</v>
      </c>
      <c r="AP1030" t="s">
        <v>4175</v>
      </c>
    </row>
    <row r="1031" spans="1:42">
      <c r="A1031" t="s">
        <v>1071</v>
      </c>
      <c r="B1031" t="s">
        <v>3040</v>
      </c>
      <c r="C1031" t="s">
        <v>4007</v>
      </c>
      <c r="D1031">
        <v>91.01000000000001</v>
      </c>
      <c r="E1031" t="s">
        <v>4026</v>
      </c>
      <c r="F1031" t="s">
        <v>4018</v>
      </c>
      <c r="G1031" t="s">
        <v>4036</v>
      </c>
      <c r="H1031" t="s">
        <v>4028</v>
      </c>
      <c r="I1031" t="s">
        <v>4058</v>
      </c>
      <c r="J1031" t="s">
        <v>4062</v>
      </c>
      <c r="K1031">
        <v>46.8985</v>
      </c>
      <c r="L1031" t="s">
        <v>4176</v>
      </c>
      <c r="M1031" t="s">
        <v>4175</v>
      </c>
      <c r="O1031" t="s">
        <v>4178</v>
      </c>
      <c r="P1031">
        <v>0.85</v>
      </c>
      <c r="Q1031" t="s">
        <v>4186</v>
      </c>
      <c r="R1031" t="s">
        <v>4190</v>
      </c>
      <c r="S1031">
        <v>1.761</v>
      </c>
      <c r="T1031" t="s">
        <v>4194</v>
      </c>
      <c r="U1031">
        <v>48.6166</v>
      </c>
      <c r="V1031" t="s">
        <v>4185</v>
      </c>
      <c r="W1031" t="s">
        <v>4199</v>
      </c>
      <c r="X1031" t="s">
        <v>4201</v>
      </c>
      <c r="Y1031">
        <v>34.2121</v>
      </c>
      <c r="Z1031" t="s">
        <v>4203</v>
      </c>
      <c r="AA1031" t="s">
        <v>4203</v>
      </c>
      <c r="AB1031" t="s">
        <v>4203</v>
      </c>
      <c r="AC1031">
        <v>0.1208</v>
      </c>
      <c r="AD1031">
        <v>0.5144</v>
      </c>
      <c r="AE1031">
        <v>1.7693</v>
      </c>
      <c r="AF1031">
        <v>0.2348</v>
      </c>
      <c r="AG1031">
        <v>0.0683</v>
      </c>
      <c r="AI1031" t="s">
        <v>4206</v>
      </c>
      <c r="AL1031" t="s">
        <v>4213</v>
      </c>
      <c r="AN1031" t="s">
        <v>4213</v>
      </c>
      <c r="AO1031" t="s">
        <v>4175</v>
      </c>
      <c r="AP1031" t="s">
        <v>4175</v>
      </c>
    </row>
    <row r="1032" spans="1:42">
      <c r="A1032" t="s">
        <v>1072</v>
      </c>
      <c r="B1032" t="s">
        <v>3041</v>
      </c>
      <c r="C1032" t="s">
        <v>3997</v>
      </c>
      <c r="D1032">
        <v>15.49</v>
      </c>
      <c r="E1032" t="s">
        <v>4026</v>
      </c>
      <c r="F1032" t="s">
        <v>4019</v>
      </c>
      <c r="G1032" t="s">
        <v>4036</v>
      </c>
      <c r="H1032" t="s">
        <v>4031</v>
      </c>
      <c r="I1032" t="s">
        <v>4029</v>
      </c>
      <c r="J1032" t="s">
        <v>4027</v>
      </c>
      <c r="K1032">
        <v>56.9217</v>
      </c>
      <c r="L1032" t="s">
        <v>4175</v>
      </c>
      <c r="M1032" t="s">
        <v>4175</v>
      </c>
      <c r="O1032" t="s">
        <v>4179</v>
      </c>
      <c r="P1032">
        <v>0.04</v>
      </c>
      <c r="Q1032" t="s">
        <v>4186</v>
      </c>
      <c r="R1032" t="s">
        <v>4190</v>
      </c>
      <c r="S1032">
        <v>16.4997</v>
      </c>
      <c r="T1032" t="s">
        <v>4192</v>
      </c>
      <c r="U1032">
        <v>41.8277</v>
      </c>
      <c r="V1032" t="s">
        <v>4184</v>
      </c>
      <c r="W1032" t="s">
        <v>4198</v>
      </c>
      <c r="X1032" t="s">
        <v>4201</v>
      </c>
      <c r="Y1032">
        <v>19.1639</v>
      </c>
      <c r="Z1032" t="s">
        <v>4202</v>
      </c>
      <c r="AA1032" t="s">
        <v>4203</v>
      </c>
      <c r="AB1032" t="s">
        <v>4203</v>
      </c>
      <c r="AC1032">
        <v>0.3267</v>
      </c>
      <c r="AD1032">
        <v>1.5073</v>
      </c>
      <c r="AE1032">
        <v>6.3773</v>
      </c>
      <c r="AF1032">
        <v>0.2167</v>
      </c>
      <c r="AG1032">
        <v>0.0512</v>
      </c>
      <c r="AH1032" t="s">
        <v>4204</v>
      </c>
      <c r="AI1032" t="s">
        <v>4175</v>
      </c>
      <c r="AJ1032" t="s">
        <v>4209</v>
      </c>
      <c r="AL1032" t="s">
        <v>4213</v>
      </c>
      <c r="AN1032" t="s">
        <v>4213</v>
      </c>
      <c r="AO1032" t="s">
        <v>4175</v>
      </c>
      <c r="AP1032" t="s">
        <v>4175</v>
      </c>
    </row>
    <row r="1033" spans="1:42">
      <c r="A1033" t="s">
        <v>1073</v>
      </c>
      <c r="B1033" t="s">
        <v>3042</v>
      </c>
      <c r="C1033" t="s">
        <v>3984</v>
      </c>
      <c r="D1033">
        <v>3.01</v>
      </c>
      <c r="E1033" t="s">
        <v>4026</v>
      </c>
      <c r="F1033" t="s">
        <v>4017</v>
      </c>
      <c r="G1033" t="s">
        <v>4035</v>
      </c>
      <c r="H1033" t="s">
        <v>4026</v>
      </c>
      <c r="I1033" t="s">
        <v>4032</v>
      </c>
      <c r="J1033" t="s">
        <v>4023</v>
      </c>
      <c r="K1033">
        <v>49.4572</v>
      </c>
      <c r="L1033" t="s">
        <v>4175</v>
      </c>
      <c r="M1033" t="s">
        <v>4175</v>
      </c>
      <c r="O1033" t="s">
        <v>4179</v>
      </c>
      <c r="P1033">
        <v>0.15</v>
      </c>
      <c r="Q1033" t="s">
        <v>4186</v>
      </c>
      <c r="R1033" t="s">
        <v>4190</v>
      </c>
      <c r="S1033">
        <v>5.411</v>
      </c>
      <c r="T1033" t="s">
        <v>4192</v>
      </c>
      <c r="U1033">
        <v>37.0099</v>
      </c>
      <c r="V1033" t="s">
        <v>4184</v>
      </c>
      <c r="W1033" t="s">
        <v>4199</v>
      </c>
      <c r="X1033" t="s">
        <v>4201</v>
      </c>
      <c r="Y1033">
        <v>25.5525</v>
      </c>
      <c r="Z1033" t="s">
        <v>4202</v>
      </c>
      <c r="AA1033" t="s">
        <v>4203</v>
      </c>
      <c r="AB1033" t="s">
        <v>4203</v>
      </c>
      <c r="AC1033">
        <v>0.1228</v>
      </c>
      <c r="AD1033">
        <v>0.64</v>
      </c>
      <c r="AE1033">
        <v>3.0515</v>
      </c>
      <c r="AF1033">
        <v>0.1919</v>
      </c>
      <c r="AG1033">
        <v>0.0403</v>
      </c>
      <c r="AH1033" t="s">
        <v>4204</v>
      </c>
      <c r="AI1033" t="s">
        <v>4175</v>
      </c>
      <c r="AJ1033" t="s">
        <v>4211</v>
      </c>
      <c r="AL1033" t="s">
        <v>4213</v>
      </c>
      <c r="AN1033" t="s">
        <v>4213</v>
      </c>
      <c r="AO1033" t="s">
        <v>4175</v>
      </c>
      <c r="AP1033" t="s">
        <v>4175</v>
      </c>
    </row>
    <row r="1034" spans="1:42">
      <c r="A1034" t="s">
        <v>1074</v>
      </c>
      <c r="B1034" t="s">
        <v>3043</v>
      </c>
      <c r="C1034" t="s">
        <v>3981</v>
      </c>
      <c r="D1034">
        <v>4.46</v>
      </c>
      <c r="E1034" t="s">
        <v>4026</v>
      </c>
      <c r="F1034" t="s">
        <v>4017</v>
      </c>
      <c r="G1034" t="s">
        <v>4021</v>
      </c>
      <c r="H1034" t="s">
        <v>4051</v>
      </c>
      <c r="I1034" t="s">
        <v>4023</v>
      </c>
      <c r="J1034" t="s">
        <v>4049</v>
      </c>
      <c r="K1034">
        <v>56.1927</v>
      </c>
      <c r="L1034" t="s">
        <v>4175</v>
      </c>
      <c r="M1034" t="s">
        <v>4176</v>
      </c>
      <c r="N1034" t="s">
        <v>4175</v>
      </c>
      <c r="O1034" t="s">
        <v>4178</v>
      </c>
      <c r="P1034">
        <v>99.98999999999999</v>
      </c>
      <c r="Q1034" t="s">
        <v>4183</v>
      </c>
      <c r="R1034" t="s">
        <v>4190</v>
      </c>
      <c r="S1034">
        <v>85.14570000000001</v>
      </c>
      <c r="T1034" t="s">
        <v>4192</v>
      </c>
      <c r="U1034">
        <v>52.4482</v>
      </c>
      <c r="V1034" t="s">
        <v>4185</v>
      </c>
      <c r="W1034" t="s">
        <v>4198</v>
      </c>
      <c r="X1034" t="s">
        <v>4200</v>
      </c>
      <c r="Y1034">
        <v>42.5526</v>
      </c>
      <c r="Z1034" t="s">
        <v>4202</v>
      </c>
      <c r="AA1034" t="s">
        <v>4202</v>
      </c>
      <c r="AB1034" t="s">
        <v>4203</v>
      </c>
      <c r="AC1034">
        <v>0.08749999999999999</v>
      </c>
      <c r="AD1034">
        <v>0.2437</v>
      </c>
      <c r="AE1034">
        <v>0.4692</v>
      </c>
      <c r="AF1034">
        <v>0.3591</v>
      </c>
      <c r="AG1034">
        <v>0.1865</v>
      </c>
      <c r="AH1034" t="s">
        <v>4204</v>
      </c>
      <c r="AI1034" t="s">
        <v>4175</v>
      </c>
      <c r="AJ1034" t="s">
        <v>4209</v>
      </c>
      <c r="AL1034" t="s">
        <v>4213</v>
      </c>
      <c r="AM1034">
        <v>0.01265</v>
      </c>
      <c r="AN1034" t="s">
        <v>4213</v>
      </c>
      <c r="AO1034" t="s">
        <v>4175</v>
      </c>
      <c r="AP1034" t="s">
        <v>4175</v>
      </c>
    </row>
    <row r="1035" spans="1:42">
      <c r="A1035" t="s">
        <v>1075</v>
      </c>
      <c r="B1035" t="s">
        <v>3044</v>
      </c>
      <c r="C1035" t="s">
        <v>3991</v>
      </c>
      <c r="D1035">
        <v>8.31</v>
      </c>
      <c r="E1035" t="s">
        <v>4026</v>
      </c>
      <c r="F1035" t="s">
        <v>4016</v>
      </c>
      <c r="G1035" t="s">
        <v>4033</v>
      </c>
      <c r="H1035" t="s">
        <v>4026</v>
      </c>
      <c r="I1035" t="s">
        <v>4127</v>
      </c>
      <c r="J1035" t="s">
        <v>4098</v>
      </c>
      <c r="K1035">
        <v>51.9397</v>
      </c>
      <c r="L1035" t="s">
        <v>4175</v>
      </c>
      <c r="M1035" t="s">
        <v>4175</v>
      </c>
      <c r="O1035" t="s">
        <v>4178</v>
      </c>
      <c r="P1035">
        <v>93.81999999999999</v>
      </c>
      <c r="Q1035" t="s">
        <v>4180</v>
      </c>
      <c r="R1035" t="s">
        <v>4190</v>
      </c>
      <c r="S1035">
        <v>12.6411</v>
      </c>
      <c r="T1035" t="s">
        <v>4192</v>
      </c>
      <c r="U1035">
        <v>51.1863</v>
      </c>
      <c r="V1035" t="s">
        <v>4185</v>
      </c>
      <c r="W1035" t="s">
        <v>4199</v>
      </c>
      <c r="X1035" t="s">
        <v>4201</v>
      </c>
      <c r="Y1035">
        <v>66.96680000000001</v>
      </c>
      <c r="Z1035" t="s">
        <v>4202</v>
      </c>
      <c r="AA1035" t="s">
        <v>4203</v>
      </c>
      <c r="AB1035" t="s">
        <v>4202</v>
      </c>
      <c r="AC1035">
        <v>0.1847</v>
      </c>
      <c r="AD1035">
        <v>0.6647999999999999</v>
      </c>
      <c r="AE1035">
        <v>2.5023</v>
      </c>
      <c r="AF1035">
        <v>0.2778</v>
      </c>
      <c r="AG1035">
        <v>0.0738</v>
      </c>
      <c r="AI1035" t="s">
        <v>4175</v>
      </c>
      <c r="AL1035" t="s">
        <v>4212</v>
      </c>
      <c r="AN1035" t="s">
        <v>4212</v>
      </c>
      <c r="AO1035" t="s">
        <v>4175</v>
      </c>
      <c r="AP1035" t="s">
        <v>4175</v>
      </c>
    </row>
    <row r="1036" spans="1:42">
      <c r="A1036" t="s">
        <v>1076</v>
      </c>
      <c r="B1036" t="s">
        <v>3045</v>
      </c>
      <c r="C1036" t="s">
        <v>3981</v>
      </c>
      <c r="D1036">
        <v>24.3</v>
      </c>
      <c r="E1036" t="s">
        <v>4026</v>
      </c>
      <c r="F1036" t="s">
        <v>4016</v>
      </c>
      <c r="G1036" t="s">
        <v>4029</v>
      </c>
      <c r="H1036" t="s">
        <v>4045</v>
      </c>
      <c r="I1036" t="s">
        <v>4028</v>
      </c>
      <c r="J1036" t="s">
        <v>4024</v>
      </c>
      <c r="K1036">
        <v>50.3063</v>
      </c>
      <c r="L1036" t="s">
        <v>4175</v>
      </c>
      <c r="M1036" t="s">
        <v>4175</v>
      </c>
      <c r="O1036" t="s">
        <v>4179</v>
      </c>
      <c r="P1036">
        <v>0.41</v>
      </c>
      <c r="Q1036" t="s">
        <v>4182</v>
      </c>
      <c r="R1036" t="s">
        <v>4190</v>
      </c>
      <c r="S1036">
        <v>29.143</v>
      </c>
      <c r="T1036" t="s">
        <v>4195</v>
      </c>
      <c r="U1036">
        <v>44.0403</v>
      </c>
      <c r="V1036" t="s">
        <v>4184</v>
      </c>
      <c r="W1036" t="s">
        <v>4199</v>
      </c>
      <c r="X1036" t="s">
        <v>4201</v>
      </c>
      <c r="Y1036">
        <v>39.2214</v>
      </c>
      <c r="Z1036" t="s">
        <v>4202</v>
      </c>
      <c r="AA1036" t="s">
        <v>4203</v>
      </c>
      <c r="AB1036" t="s">
        <v>4203</v>
      </c>
      <c r="AC1036">
        <v>0.0243</v>
      </c>
      <c r="AD1036">
        <v>0.166</v>
      </c>
      <c r="AE1036">
        <v>0.5376</v>
      </c>
      <c r="AF1036">
        <v>0.1463</v>
      </c>
      <c r="AG1036">
        <v>0.0452</v>
      </c>
      <c r="AH1036" t="s">
        <v>4205</v>
      </c>
      <c r="AI1036" t="s">
        <v>4176</v>
      </c>
      <c r="AJ1036" t="s">
        <v>4210</v>
      </c>
      <c r="AL1036" t="s">
        <v>4213</v>
      </c>
      <c r="AN1036" t="s">
        <v>4213</v>
      </c>
      <c r="AO1036" t="s">
        <v>4175</v>
      </c>
      <c r="AP1036" t="s">
        <v>4175</v>
      </c>
    </row>
    <row r="1037" spans="1:42">
      <c r="A1037" t="s">
        <v>1077</v>
      </c>
      <c r="B1037" t="s">
        <v>3046</v>
      </c>
      <c r="C1037" t="s">
        <v>3981</v>
      </c>
      <c r="D1037">
        <v>11.87</v>
      </c>
      <c r="E1037" t="s">
        <v>4026</v>
      </c>
      <c r="F1037" t="s">
        <v>4027</v>
      </c>
      <c r="G1037" t="s">
        <v>4034</v>
      </c>
      <c r="H1037" t="s">
        <v>4031</v>
      </c>
      <c r="I1037" t="s">
        <v>4029</v>
      </c>
      <c r="J1037" t="s">
        <v>4049</v>
      </c>
      <c r="K1037">
        <v>52.0565</v>
      </c>
      <c r="L1037" t="s">
        <v>4175</v>
      </c>
      <c r="M1037" t="s">
        <v>4175</v>
      </c>
      <c r="O1037" t="s">
        <v>4179</v>
      </c>
      <c r="P1037">
        <v>100</v>
      </c>
      <c r="Q1037" t="s">
        <v>4183</v>
      </c>
      <c r="R1037" t="s">
        <v>4191</v>
      </c>
      <c r="S1037">
        <v>12.2271</v>
      </c>
      <c r="T1037" t="s">
        <v>4193</v>
      </c>
      <c r="U1037">
        <v>38.3883</v>
      </c>
      <c r="V1037" t="s">
        <v>4184</v>
      </c>
      <c r="W1037" t="s">
        <v>4198</v>
      </c>
      <c r="X1037" t="s">
        <v>4201</v>
      </c>
      <c r="Y1037">
        <v>30.66</v>
      </c>
      <c r="Z1037" t="s">
        <v>4203</v>
      </c>
      <c r="AA1037" t="s">
        <v>4203</v>
      </c>
      <c r="AB1037" t="s">
        <v>4203</v>
      </c>
      <c r="AC1037">
        <v>0.1095</v>
      </c>
      <c r="AD1037">
        <v>0.4747</v>
      </c>
      <c r="AE1037">
        <v>0.9545</v>
      </c>
      <c r="AF1037">
        <v>0.2307</v>
      </c>
      <c r="AG1037">
        <v>0.1147</v>
      </c>
      <c r="AI1037" t="s">
        <v>4206</v>
      </c>
      <c r="AL1037" t="s">
        <v>4213</v>
      </c>
      <c r="AN1037" t="s">
        <v>4213</v>
      </c>
      <c r="AO1037" t="s">
        <v>4175</v>
      </c>
      <c r="AP1037" t="s">
        <v>4175</v>
      </c>
    </row>
    <row r="1038" spans="1:42">
      <c r="A1038" t="s">
        <v>1078</v>
      </c>
      <c r="B1038" t="s">
        <v>3047</v>
      </c>
      <c r="C1038" t="s">
        <v>4007</v>
      </c>
      <c r="D1038">
        <v>12.71</v>
      </c>
      <c r="E1038" t="s">
        <v>4026</v>
      </c>
      <c r="F1038" t="s">
        <v>4018</v>
      </c>
      <c r="G1038" t="s">
        <v>4053</v>
      </c>
      <c r="H1038" t="s">
        <v>4037</v>
      </c>
      <c r="I1038" t="s">
        <v>4054</v>
      </c>
      <c r="J1038" t="s">
        <v>4017</v>
      </c>
      <c r="K1038">
        <v>38.9276</v>
      </c>
      <c r="L1038" t="s">
        <v>4175</v>
      </c>
      <c r="M1038" t="s">
        <v>4175</v>
      </c>
      <c r="O1038" t="s">
        <v>4179</v>
      </c>
      <c r="P1038">
        <v>0.01</v>
      </c>
      <c r="Q1038" t="s">
        <v>4180</v>
      </c>
      <c r="R1038" t="s">
        <v>4190</v>
      </c>
      <c r="S1038">
        <v>20.3361</v>
      </c>
      <c r="T1038" t="s">
        <v>4192</v>
      </c>
      <c r="U1038">
        <v>47.2377</v>
      </c>
      <c r="V1038" t="s">
        <v>4185</v>
      </c>
      <c r="W1038" t="s">
        <v>4198</v>
      </c>
      <c r="X1038" t="s">
        <v>4201</v>
      </c>
      <c r="Y1038">
        <v>27.4542</v>
      </c>
      <c r="Z1038" t="s">
        <v>4202</v>
      </c>
      <c r="AA1038" t="s">
        <v>4202</v>
      </c>
      <c r="AB1038" t="s">
        <v>4194</v>
      </c>
      <c r="AC1038">
        <v>0.1888</v>
      </c>
      <c r="AD1038">
        <v>1.0049</v>
      </c>
      <c r="AE1038">
        <v>4.1934</v>
      </c>
      <c r="AF1038">
        <v>0.1879</v>
      </c>
      <c r="AG1038">
        <v>0.045</v>
      </c>
      <c r="AI1038" t="s">
        <v>4175</v>
      </c>
      <c r="AL1038" t="s">
        <v>4213</v>
      </c>
      <c r="AN1038" t="s">
        <v>4213</v>
      </c>
      <c r="AO1038" t="s">
        <v>4175</v>
      </c>
      <c r="AP1038" t="s">
        <v>4175</v>
      </c>
    </row>
    <row r="1039" spans="1:42">
      <c r="A1039" t="s">
        <v>1079</v>
      </c>
      <c r="B1039" t="s">
        <v>3048</v>
      </c>
      <c r="C1039" t="s">
        <v>3987</v>
      </c>
      <c r="D1039">
        <v>9.199999999999999</v>
      </c>
      <c r="E1039" t="s">
        <v>4026</v>
      </c>
      <c r="F1039" t="s">
        <v>4021</v>
      </c>
      <c r="G1039" t="s">
        <v>4026</v>
      </c>
      <c r="H1039" t="s">
        <v>4040</v>
      </c>
      <c r="I1039" t="s">
        <v>4023</v>
      </c>
      <c r="J1039" t="s">
        <v>4044</v>
      </c>
      <c r="K1039">
        <v>58.8807</v>
      </c>
      <c r="L1039" t="s">
        <v>4175</v>
      </c>
      <c r="M1039" t="s">
        <v>4176</v>
      </c>
      <c r="N1039" t="s">
        <v>4175</v>
      </c>
      <c r="O1039" t="s">
        <v>4178</v>
      </c>
      <c r="P1039">
        <v>99.98999999999999</v>
      </c>
      <c r="Q1039" t="s">
        <v>4181</v>
      </c>
      <c r="R1039" t="s">
        <v>4191</v>
      </c>
      <c r="S1039">
        <v>80.3288</v>
      </c>
      <c r="T1039" t="s">
        <v>4194</v>
      </c>
      <c r="U1039">
        <v>58.9823</v>
      </c>
      <c r="V1039" t="s">
        <v>4188</v>
      </c>
      <c r="W1039" t="s">
        <v>4198</v>
      </c>
      <c r="X1039" t="s">
        <v>4200</v>
      </c>
      <c r="Y1039">
        <v>67.8098</v>
      </c>
      <c r="Z1039" t="s">
        <v>4202</v>
      </c>
      <c r="AA1039" t="s">
        <v>4202</v>
      </c>
      <c r="AB1039" t="s">
        <v>4202</v>
      </c>
      <c r="AC1039">
        <v>0.0043</v>
      </c>
      <c r="AD1039">
        <v>0.1109</v>
      </c>
      <c r="AE1039">
        <v>0.231</v>
      </c>
      <c r="AF1039">
        <v>0.0392</v>
      </c>
      <c r="AG1039">
        <v>0.0188</v>
      </c>
      <c r="AH1039" t="s">
        <v>4204</v>
      </c>
      <c r="AI1039" t="s">
        <v>4175</v>
      </c>
      <c r="AJ1039" t="s">
        <v>4209</v>
      </c>
      <c r="AK1039">
        <v>0.0713</v>
      </c>
      <c r="AL1039" t="s">
        <v>4212</v>
      </c>
      <c r="AM1039">
        <v>0.03261</v>
      </c>
      <c r="AN1039" t="s">
        <v>4212</v>
      </c>
      <c r="AO1039" t="s">
        <v>4175</v>
      </c>
      <c r="AP1039" t="s">
        <v>4175</v>
      </c>
    </row>
    <row r="1040" spans="1:42">
      <c r="A1040" t="s">
        <v>1080</v>
      </c>
      <c r="B1040" t="s">
        <v>3049</v>
      </c>
      <c r="C1040" t="s">
        <v>3983</v>
      </c>
      <c r="D1040">
        <v>3.1</v>
      </c>
      <c r="E1040" t="s">
        <v>4026</v>
      </c>
      <c r="F1040" t="s">
        <v>4016</v>
      </c>
      <c r="G1040" t="s">
        <v>4092</v>
      </c>
      <c r="H1040" t="s">
        <v>4089</v>
      </c>
      <c r="I1040" t="s">
        <v>4079</v>
      </c>
      <c r="J1040" t="s">
        <v>4166</v>
      </c>
      <c r="K1040">
        <v>45.5457</v>
      </c>
      <c r="L1040" t="s">
        <v>4175</v>
      </c>
      <c r="M1040" t="s">
        <v>4175</v>
      </c>
      <c r="O1040" t="s">
        <v>4179</v>
      </c>
      <c r="P1040">
        <v>10.76</v>
      </c>
      <c r="Q1040" t="s">
        <v>4182</v>
      </c>
      <c r="R1040" t="s">
        <v>4190</v>
      </c>
      <c r="S1040">
        <v>21.6588</v>
      </c>
      <c r="T1040" t="s">
        <v>4192</v>
      </c>
      <c r="U1040">
        <v>46.3095</v>
      </c>
      <c r="V1040" t="s">
        <v>4185</v>
      </c>
      <c r="W1040" t="s">
        <v>4199</v>
      </c>
      <c r="X1040" t="s">
        <v>4200</v>
      </c>
      <c r="Y1040">
        <v>57.0391</v>
      </c>
      <c r="Z1040" t="s">
        <v>4202</v>
      </c>
      <c r="AA1040" t="s">
        <v>4202</v>
      </c>
      <c r="AB1040" t="s">
        <v>4202</v>
      </c>
      <c r="AC1040">
        <v>0.0125</v>
      </c>
      <c r="AD1040">
        <v>0.0569</v>
      </c>
      <c r="AE1040">
        <v>0.0698</v>
      </c>
      <c r="AF1040">
        <v>0.2198</v>
      </c>
      <c r="AG1040">
        <v>0.179</v>
      </c>
      <c r="AI1040" t="s">
        <v>4175</v>
      </c>
      <c r="AL1040" t="s">
        <v>4212</v>
      </c>
      <c r="AN1040" t="s">
        <v>4212</v>
      </c>
      <c r="AO1040" t="s">
        <v>4175</v>
      </c>
      <c r="AP1040" t="s">
        <v>4175</v>
      </c>
    </row>
    <row r="1041" spans="1:42">
      <c r="A1041" t="s">
        <v>1081</v>
      </c>
      <c r="B1041" t="s">
        <v>3050</v>
      </c>
      <c r="C1041" t="s">
        <v>3980</v>
      </c>
      <c r="D1041">
        <v>7.56</v>
      </c>
      <c r="E1041" t="s">
        <v>4026</v>
      </c>
      <c r="F1041" t="s">
        <v>4017</v>
      </c>
      <c r="G1041" t="s">
        <v>4040</v>
      </c>
      <c r="H1041" t="s">
        <v>4028</v>
      </c>
      <c r="I1041" t="s">
        <v>4038</v>
      </c>
      <c r="J1041" t="s">
        <v>4021</v>
      </c>
      <c r="K1041">
        <v>55.4112</v>
      </c>
      <c r="L1041" t="s">
        <v>4176</v>
      </c>
      <c r="M1041" t="s">
        <v>4175</v>
      </c>
      <c r="O1041" t="s">
        <v>4179</v>
      </c>
      <c r="P1041">
        <v>0.04</v>
      </c>
      <c r="Q1041" t="s">
        <v>4186</v>
      </c>
      <c r="R1041" t="s">
        <v>4190</v>
      </c>
      <c r="S1041">
        <v>14.0744</v>
      </c>
      <c r="T1041" t="s">
        <v>4192</v>
      </c>
      <c r="U1041">
        <v>50.5367</v>
      </c>
      <c r="V1041" t="s">
        <v>4185</v>
      </c>
      <c r="W1041" t="s">
        <v>4199</v>
      </c>
      <c r="X1041" t="s">
        <v>4201</v>
      </c>
      <c r="Y1041">
        <v>25.0035</v>
      </c>
      <c r="Z1041" t="s">
        <v>4202</v>
      </c>
      <c r="AA1041" t="s">
        <v>4203</v>
      </c>
      <c r="AB1041" t="s">
        <v>4202</v>
      </c>
      <c r="AC1041">
        <v>1.5853</v>
      </c>
      <c r="AD1041">
        <v>2.6972</v>
      </c>
      <c r="AE1041">
        <v>9.257400000000001</v>
      </c>
      <c r="AF1041">
        <v>0.5877</v>
      </c>
      <c r="AG1041">
        <v>0.1712</v>
      </c>
      <c r="AH1041" t="s">
        <v>4205</v>
      </c>
      <c r="AI1041" t="s">
        <v>4176</v>
      </c>
      <c r="AJ1041" t="s">
        <v>4210</v>
      </c>
      <c r="AL1041" t="s">
        <v>4212</v>
      </c>
      <c r="AN1041" t="s">
        <v>4212</v>
      </c>
      <c r="AO1041" t="s">
        <v>4175</v>
      </c>
      <c r="AP1041" t="s">
        <v>4175</v>
      </c>
    </row>
    <row r="1042" spans="1:42">
      <c r="A1042" t="s">
        <v>1082</v>
      </c>
      <c r="B1042" t="s">
        <v>3051</v>
      </c>
      <c r="C1042" t="s">
        <v>3986</v>
      </c>
      <c r="D1042">
        <v>9.16</v>
      </c>
      <c r="E1042" t="s">
        <v>4026</v>
      </c>
      <c r="F1042" t="s">
        <v>4019</v>
      </c>
      <c r="G1042" t="s">
        <v>4042</v>
      </c>
      <c r="H1042" t="s">
        <v>4026</v>
      </c>
      <c r="I1042" t="s">
        <v>4072</v>
      </c>
      <c r="J1042" t="s">
        <v>4017</v>
      </c>
      <c r="K1042">
        <v>52.2899</v>
      </c>
      <c r="L1042" t="s">
        <v>4175</v>
      </c>
      <c r="M1042" t="s">
        <v>4175</v>
      </c>
      <c r="O1042" t="s">
        <v>4179</v>
      </c>
      <c r="P1042">
        <v>0.07000000000000001</v>
      </c>
      <c r="Q1042" t="s">
        <v>4186</v>
      </c>
      <c r="R1042" t="s">
        <v>4190</v>
      </c>
      <c r="S1042">
        <v>7.0594</v>
      </c>
      <c r="T1042" t="s">
        <v>4196</v>
      </c>
      <c r="U1042">
        <v>49.5164</v>
      </c>
      <c r="V1042" t="s">
        <v>4185</v>
      </c>
      <c r="W1042" t="s">
        <v>4199</v>
      </c>
      <c r="X1042" t="s">
        <v>4201</v>
      </c>
      <c r="Y1042">
        <v>33.0871</v>
      </c>
      <c r="Z1042" t="s">
        <v>4202</v>
      </c>
      <c r="AA1042" t="s">
        <v>4203</v>
      </c>
      <c r="AB1042" t="s">
        <v>4203</v>
      </c>
      <c r="AC1042">
        <v>0.4662</v>
      </c>
      <c r="AD1042">
        <v>1.4694</v>
      </c>
      <c r="AE1042">
        <v>7.2267</v>
      </c>
      <c r="AF1042">
        <v>0.3173</v>
      </c>
      <c r="AG1042">
        <v>0.0645</v>
      </c>
      <c r="AH1042" t="s">
        <v>4205</v>
      </c>
      <c r="AI1042" t="s">
        <v>4176</v>
      </c>
      <c r="AJ1042" t="s">
        <v>4210</v>
      </c>
      <c r="AL1042" t="s">
        <v>4213</v>
      </c>
      <c r="AN1042" t="s">
        <v>4213</v>
      </c>
      <c r="AO1042" t="s">
        <v>4175</v>
      </c>
      <c r="AP1042" t="s">
        <v>4175</v>
      </c>
    </row>
    <row r="1043" spans="1:42">
      <c r="A1043" t="s">
        <v>1083</v>
      </c>
      <c r="B1043" t="s">
        <v>3052</v>
      </c>
      <c r="C1043" t="s">
        <v>4007</v>
      </c>
      <c r="D1043">
        <v>10.36</v>
      </c>
      <c r="E1043" t="s">
        <v>4026</v>
      </c>
      <c r="F1043" t="s">
        <v>4018</v>
      </c>
      <c r="G1043" t="s">
        <v>4030</v>
      </c>
      <c r="H1043" t="s">
        <v>4022</v>
      </c>
      <c r="I1043" t="s">
        <v>4035</v>
      </c>
      <c r="J1043" t="s">
        <v>4019</v>
      </c>
      <c r="K1043">
        <v>37.3147</v>
      </c>
      <c r="L1043" t="s">
        <v>4175</v>
      </c>
      <c r="M1043" t="s">
        <v>4175</v>
      </c>
      <c r="O1043" t="s">
        <v>4179</v>
      </c>
      <c r="P1043">
        <v>0.18</v>
      </c>
      <c r="Q1043" t="s">
        <v>4186</v>
      </c>
      <c r="R1043" t="s">
        <v>4190</v>
      </c>
      <c r="S1043">
        <v>4.3062</v>
      </c>
      <c r="T1043" t="s">
        <v>4192</v>
      </c>
      <c r="U1043">
        <v>33.6452</v>
      </c>
      <c r="V1043" t="s">
        <v>4182</v>
      </c>
      <c r="W1043" t="s">
        <v>4199</v>
      </c>
      <c r="X1043" t="s">
        <v>4201</v>
      </c>
      <c r="Y1043">
        <v>38.9785</v>
      </c>
      <c r="Z1043" t="s">
        <v>4202</v>
      </c>
      <c r="AA1043" t="s">
        <v>4203</v>
      </c>
      <c r="AB1043" t="s">
        <v>4194</v>
      </c>
      <c r="AC1043">
        <v>0.07530000000000001</v>
      </c>
      <c r="AD1043">
        <v>0.7326</v>
      </c>
      <c r="AE1043">
        <v>0.7066</v>
      </c>
      <c r="AF1043">
        <v>0.1028</v>
      </c>
      <c r="AG1043">
        <v>0.1066</v>
      </c>
      <c r="AH1043" t="s">
        <v>4204</v>
      </c>
      <c r="AI1043" t="s">
        <v>4175</v>
      </c>
      <c r="AJ1043" t="s">
        <v>4211</v>
      </c>
      <c r="AL1043" t="s">
        <v>4213</v>
      </c>
      <c r="AN1043" t="s">
        <v>4213</v>
      </c>
      <c r="AO1043" t="s">
        <v>4175</v>
      </c>
      <c r="AP1043" t="s">
        <v>4175</v>
      </c>
    </row>
    <row r="1044" spans="1:42">
      <c r="A1044" t="s">
        <v>1084</v>
      </c>
      <c r="B1044" t="s">
        <v>3053</v>
      </c>
      <c r="C1044" t="s">
        <v>3986</v>
      </c>
      <c r="D1044">
        <v>10.79</v>
      </c>
      <c r="E1044" t="s">
        <v>4026</v>
      </c>
      <c r="F1044" t="s">
        <v>4017</v>
      </c>
      <c r="G1044" t="s">
        <v>4032</v>
      </c>
      <c r="H1044" t="s">
        <v>4027</v>
      </c>
      <c r="I1044" t="s">
        <v>4032</v>
      </c>
      <c r="J1044" t="s">
        <v>4128</v>
      </c>
      <c r="K1044">
        <v>52.1162</v>
      </c>
      <c r="L1044" t="s">
        <v>4175</v>
      </c>
      <c r="M1044" t="s">
        <v>4176</v>
      </c>
      <c r="N1044" t="s">
        <v>4175</v>
      </c>
      <c r="O1044" t="s">
        <v>4179</v>
      </c>
      <c r="P1044">
        <v>20.79</v>
      </c>
      <c r="Q1044" t="s">
        <v>4180</v>
      </c>
      <c r="R1044" t="s">
        <v>4190</v>
      </c>
      <c r="S1044">
        <v>22.0768</v>
      </c>
      <c r="T1044" t="s">
        <v>4192</v>
      </c>
      <c r="U1044">
        <v>52.2071</v>
      </c>
      <c r="V1044" t="s">
        <v>4185</v>
      </c>
      <c r="W1044" t="s">
        <v>4198</v>
      </c>
      <c r="X1044" t="s">
        <v>4201</v>
      </c>
      <c r="Y1044">
        <v>17.5952</v>
      </c>
      <c r="Z1044" t="s">
        <v>4202</v>
      </c>
      <c r="AA1044" t="s">
        <v>4203</v>
      </c>
      <c r="AB1044" t="s">
        <v>4203</v>
      </c>
      <c r="AC1044">
        <v>0.5312</v>
      </c>
      <c r="AD1044">
        <v>2.1087</v>
      </c>
      <c r="AE1044">
        <v>8.8169</v>
      </c>
      <c r="AF1044">
        <v>0.2519</v>
      </c>
      <c r="AG1044">
        <v>0.0602</v>
      </c>
      <c r="AH1044" t="s">
        <v>4205</v>
      </c>
      <c r="AI1044" t="s">
        <v>4176</v>
      </c>
      <c r="AJ1044" t="s">
        <v>4210</v>
      </c>
      <c r="AL1044" t="s">
        <v>4213</v>
      </c>
      <c r="AN1044" t="s">
        <v>4213</v>
      </c>
      <c r="AO1044" t="s">
        <v>4175</v>
      </c>
      <c r="AP1044" t="s">
        <v>4175</v>
      </c>
    </row>
    <row r="1045" spans="1:42">
      <c r="A1045" t="s">
        <v>1085</v>
      </c>
      <c r="B1045" t="s">
        <v>3054</v>
      </c>
      <c r="C1045" t="s">
        <v>3986</v>
      </c>
      <c r="D1045">
        <v>15.26</v>
      </c>
      <c r="E1045" t="s">
        <v>4027</v>
      </c>
      <c r="F1045" t="s">
        <v>4017</v>
      </c>
      <c r="G1045" t="s">
        <v>4041</v>
      </c>
      <c r="H1045" t="s">
        <v>4033</v>
      </c>
      <c r="I1045" t="s">
        <v>4051</v>
      </c>
      <c r="J1045" t="s">
        <v>4020</v>
      </c>
      <c r="K1045">
        <v>49.0879</v>
      </c>
      <c r="L1045" t="s">
        <v>4175</v>
      </c>
      <c r="M1045" t="s">
        <v>4176</v>
      </c>
      <c r="O1045" t="s">
        <v>4179</v>
      </c>
      <c r="P1045">
        <v>10.93</v>
      </c>
      <c r="Q1045" t="s">
        <v>4182</v>
      </c>
      <c r="R1045" t="s">
        <v>4190</v>
      </c>
      <c r="S1045">
        <v>45.4407</v>
      </c>
      <c r="T1045" t="s">
        <v>4192</v>
      </c>
      <c r="U1045">
        <v>53.3303</v>
      </c>
      <c r="V1045" t="s">
        <v>4185</v>
      </c>
      <c r="W1045" t="s">
        <v>4198</v>
      </c>
      <c r="X1045" t="s">
        <v>4201</v>
      </c>
      <c r="Y1045">
        <v>42.58</v>
      </c>
      <c r="Z1045" t="s">
        <v>4202</v>
      </c>
      <c r="AA1045" t="s">
        <v>4202</v>
      </c>
      <c r="AB1045" t="s">
        <v>4203</v>
      </c>
      <c r="AC1045">
        <v>0.2706</v>
      </c>
      <c r="AD1045">
        <v>0.9558</v>
      </c>
      <c r="AE1045">
        <v>1.9779</v>
      </c>
      <c r="AF1045">
        <v>0.2831</v>
      </c>
      <c r="AG1045">
        <v>0.1368</v>
      </c>
      <c r="AI1045" t="s">
        <v>4175</v>
      </c>
      <c r="AL1045" t="s">
        <v>4213</v>
      </c>
      <c r="AM1045">
        <v>0.00946</v>
      </c>
      <c r="AN1045" t="s">
        <v>4213</v>
      </c>
      <c r="AO1045" t="s">
        <v>4175</v>
      </c>
      <c r="AP1045" t="s">
        <v>4175</v>
      </c>
    </row>
    <row r="1046" spans="1:42">
      <c r="A1046" t="s">
        <v>1086</v>
      </c>
      <c r="B1046" t="s">
        <v>3055</v>
      </c>
      <c r="C1046" t="s">
        <v>3980</v>
      </c>
      <c r="D1046">
        <v>56.88</v>
      </c>
      <c r="E1046" t="s">
        <v>4027</v>
      </c>
      <c r="F1046" t="s">
        <v>4019</v>
      </c>
      <c r="G1046" t="s">
        <v>4037</v>
      </c>
      <c r="H1046" t="s">
        <v>4026</v>
      </c>
      <c r="I1046" t="s">
        <v>4077</v>
      </c>
      <c r="J1046" t="s">
        <v>4020</v>
      </c>
      <c r="K1046">
        <v>53.566</v>
      </c>
      <c r="L1046" t="s">
        <v>4175</v>
      </c>
      <c r="M1046" t="s">
        <v>4176</v>
      </c>
      <c r="O1046" t="s">
        <v>4178</v>
      </c>
      <c r="P1046">
        <v>0.05</v>
      </c>
      <c r="Q1046" t="s">
        <v>4182</v>
      </c>
      <c r="R1046" t="s">
        <v>4190</v>
      </c>
      <c r="S1046">
        <v>39.9886</v>
      </c>
      <c r="T1046" t="s">
        <v>4194</v>
      </c>
      <c r="U1046">
        <v>55.2036</v>
      </c>
      <c r="V1046" t="s">
        <v>4188</v>
      </c>
      <c r="W1046" t="s">
        <v>4198</v>
      </c>
      <c r="X1046" t="s">
        <v>4201</v>
      </c>
      <c r="Y1046">
        <v>53.3692</v>
      </c>
      <c r="Z1046" t="s">
        <v>4203</v>
      </c>
      <c r="AA1046" t="s">
        <v>4202</v>
      </c>
      <c r="AB1046" t="s">
        <v>4203</v>
      </c>
      <c r="AC1046">
        <v>0.6028</v>
      </c>
      <c r="AD1046">
        <v>3.2593</v>
      </c>
      <c r="AE1046">
        <v>7.1987</v>
      </c>
      <c r="AF1046">
        <v>0.1849</v>
      </c>
      <c r="AG1046">
        <v>0.0837</v>
      </c>
      <c r="AI1046" t="s">
        <v>4175</v>
      </c>
      <c r="AL1046" t="s">
        <v>4213</v>
      </c>
      <c r="AM1046">
        <v>0.03452</v>
      </c>
      <c r="AN1046" t="s">
        <v>4213</v>
      </c>
      <c r="AO1046" t="s">
        <v>4175</v>
      </c>
      <c r="AP1046" t="s">
        <v>4175</v>
      </c>
    </row>
    <row r="1047" spans="1:42">
      <c r="A1047" t="s">
        <v>1087</v>
      </c>
      <c r="B1047" t="s">
        <v>3056</v>
      </c>
      <c r="C1047" t="s">
        <v>3986</v>
      </c>
      <c r="D1047">
        <v>12.81</v>
      </c>
      <c r="E1047" t="s">
        <v>4027</v>
      </c>
      <c r="F1047" t="s">
        <v>4017</v>
      </c>
      <c r="G1047" t="s">
        <v>4041</v>
      </c>
      <c r="H1047" t="s">
        <v>4028</v>
      </c>
      <c r="I1047" t="s">
        <v>4037</v>
      </c>
      <c r="J1047" t="s">
        <v>4046</v>
      </c>
      <c r="K1047">
        <v>67.6919</v>
      </c>
      <c r="L1047" t="s">
        <v>4176</v>
      </c>
      <c r="M1047" t="s">
        <v>4175</v>
      </c>
      <c r="O1047" t="s">
        <v>4178</v>
      </c>
      <c r="P1047">
        <v>0.04</v>
      </c>
      <c r="Q1047" t="s">
        <v>4182</v>
      </c>
      <c r="R1047" t="s">
        <v>4190</v>
      </c>
      <c r="S1047">
        <v>25.9544</v>
      </c>
      <c r="T1047" t="s">
        <v>4192</v>
      </c>
      <c r="U1047">
        <v>54.9714</v>
      </c>
      <c r="V1047" t="s">
        <v>4185</v>
      </c>
      <c r="W1047" t="s">
        <v>4199</v>
      </c>
      <c r="X1047" t="s">
        <v>4201</v>
      </c>
      <c r="Y1047">
        <v>43.3272</v>
      </c>
      <c r="Z1047" t="s">
        <v>4203</v>
      </c>
      <c r="AA1047" t="s">
        <v>4203</v>
      </c>
      <c r="AB1047" t="s">
        <v>4203</v>
      </c>
      <c r="AC1047">
        <v>0.9898</v>
      </c>
      <c r="AD1047">
        <v>4.0822</v>
      </c>
      <c r="AE1047">
        <v>7.5045</v>
      </c>
      <c r="AF1047">
        <v>0.2425</v>
      </c>
      <c r="AG1047">
        <v>0.1319</v>
      </c>
      <c r="AH1047" t="s">
        <v>4205</v>
      </c>
      <c r="AI1047" t="s">
        <v>4176</v>
      </c>
      <c r="AJ1047" t="s">
        <v>4210</v>
      </c>
      <c r="AL1047" t="s">
        <v>4213</v>
      </c>
      <c r="AM1047">
        <v>0.0158</v>
      </c>
      <c r="AN1047" t="s">
        <v>4213</v>
      </c>
      <c r="AO1047" t="s">
        <v>4175</v>
      </c>
      <c r="AP1047" t="s">
        <v>4175</v>
      </c>
    </row>
    <row r="1048" spans="1:42">
      <c r="A1048" t="s">
        <v>1088</v>
      </c>
      <c r="B1048" t="s">
        <v>3057</v>
      </c>
      <c r="C1048" t="s">
        <v>3980</v>
      </c>
      <c r="D1048">
        <v>6.87</v>
      </c>
      <c r="E1048" t="s">
        <v>4027</v>
      </c>
      <c r="F1048" t="s">
        <v>4024</v>
      </c>
      <c r="G1048" t="s">
        <v>4052</v>
      </c>
      <c r="H1048" t="s">
        <v>4027</v>
      </c>
      <c r="I1048" t="s">
        <v>4016</v>
      </c>
      <c r="J1048" t="s">
        <v>4019</v>
      </c>
      <c r="K1048">
        <v>60.1469</v>
      </c>
      <c r="L1048" t="s">
        <v>4176</v>
      </c>
      <c r="M1048" t="s">
        <v>4176</v>
      </c>
      <c r="N1048" t="s">
        <v>4175</v>
      </c>
      <c r="O1048" t="s">
        <v>4178</v>
      </c>
      <c r="P1048">
        <v>6.48</v>
      </c>
      <c r="Q1048" t="s">
        <v>4180</v>
      </c>
      <c r="R1048" t="s">
        <v>4190</v>
      </c>
      <c r="S1048">
        <v>44.1128</v>
      </c>
      <c r="T1048" t="s">
        <v>4192</v>
      </c>
      <c r="U1048">
        <v>57.7183</v>
      </c>
      <c r="V1048" t="s">
        <v>4188</v>
      </c>
      <c r="W1048" t="s">
        <v>4198</v>
      </c>
      <c r="X1048" t="s">
        <v>4201</v>
      </c>
      <c r="Y1048">
        <v>42.8257</v>
      </c>
      <c r="Z1048" t="s">
        <v>4202</v>
      </c>
      <c r="AA1048" t="s">
        <v>4202</v>
      </c>
      <c r="AB1048" t="s">
        <v>4203</v>
      </c>
      <c r="AC1048">
        <v>0.4716</v>
      </c>
      <c r="AD1048">
        <v>1.5671</v>
      </c>
      <c r="AE1048">
        <v>3.4359</v>
      </c>
      <c r="AF1048">
        <v>0.3009</v>
      </c>
      <c r="AG1048">
        <v>0.1373</v>
      </c>
      <c r="AI1048" t="s">
        <v>4175</v>
      </c>
      <c r="AL1048" t="s">
        <v>4213</v>
      </c>
      <c r="AM1048">
        <v>0.0503</v>
      </c>
      <c r="AN1048" t="s">
        <v>4213</v>
      </c>
      <c r="AO1048" t="s">
        <v>4175</v>
      </c>
      <c r="AP1048" t="s">
        <v>4175</v>
      </c>
    </row>
    <row r="1049" spans="1:42">
      <c r="A1049" t="s">
        <v>1089</v>
      </c>
      <c r="B1049" t="s">
        <v>3058</v>
      </c>
      <c r="C1049" t="s">
        <v>3980</v>
      </c>
      <c r="D1049">
        <v>4.04</v>
      </c>
      <c r="E1049" t="s">
        <v>4027</v>
      </c>
      <c r="F1049" t="s">
        <v>4018</v>
      </c>
      <c r="G1049" t="s">
        <v>4041</v>
      </c>
      <c r="H1049" t="s">
        <v>4028</v>
      </c>
      <c r="I1049" t="s">
        <v>4052</v>
      </c>
      <c r="J1049" t="s">
        <v>4021</v>
      </c>
      <c r="K1049">
        <v>48.3288</v>
      </c>
      <c r="L1049" t="s">
        <v>4175</v>
      </c>
      <c r="M1049" t="s">
        <v>4175</v>
      </c>
      <c r="O1049" t="s">
        <v>4179</v>
      </c>
      <c r="P1049">
        <v>4.44</v>
      </c>
      <c r="Q1049" t="s">
        <v>4182</v>
      </c>
      <c r="R1049" t="s">
        <v>4190</v>
      </c>
      <c r="S1049">
        <v>46.121</v>
      </c>
      <c r="T1049" t="s">
        <v>4192</v>
      </c>
      <c r="U1049">
        <v>49.1044</v>
      </c>
      <c r="V1049" t="s">
        <v>4185</v>
      </c>
      <c r="W1049" t="s">
        <v>4198</v>
      </c>
      <c r="X1049" t="s">
        <v>4201</v>
      </c>
      <c r="Y1049">
        <v>28.8253</v>
      </c>
      <c r="Z1049" t="s">
        <v>4202</v>
      </c>
      <c r="AA1049" t="s">
        <v>4202</v>
      </c>
      <c r="AB1049" t="s">
        <v>4203</v>
      </c>
      <c r="AC1049">
        <v>0.1363</v>
      </c>
      <c r="AD1049">
        <v>0.5689</v>
      </c>
      <c r="AE1049">
        <v>1.7311</v>
      </c>
      <c r="AF1049">
        <v>0.2395</v>
      </c>
      <c r="AG1049">
        <v>0.07870000000000001</v>
      </c>
      <c r="AI1049" t="s">
        <v>4207</v>
      </c>
      <c r="AL1049" t="s">
        <v>4213</v>
      </c>
      <c r="AN1049" t="s">
        <v>4213</v>
      </c>
      <c r="AO1049" t="s">
        <v>4175</v>
      </c>
      <c r="AP1049" t="s">
        <v>4175</v>
      </c>
    </row>
    <row r="1050" spans="1:42">
      <c r="A1050" t="s">
        <v>1090</v>
      </c>
      <c r="B1050" t="s">
        <v>3059</v>
      </c>
      <c r="C1050" t="s">
        <v>3997</v>
      </c>
      <c r="D1050">
        <v>5.91</v>
      </c>
      <c r="E1050" t="s">
        <v>4027</v>
      </c>
      <c r="F1050" t="s">
        <v>4016</v>
      </c>
      <c r="G1050" t="s">
        <v>4045</v>
      </c>
      <c r="H1050" t="s">
        <v>4028</v>
      </c>
      <c r="I1050" t="s">
        <v>4062</v>
      </c>
      <c r="J1050" t="s">
        <v>4023</v>
      </c>
      <c r="K1050">
        <v>67.51390000000001</v>
      </c>
      <c r="L1050" t="s">
        <v>4175</v>
      </c>
      <c r="M1050" t="s">
        <v>4175</v>
      </c>
      <c r="O1050" t="s">
        <v>4179</v>
      </c>
      <c r="P1050">
        <v>0.01</v>
      </c>
      <c r="Q1050" t="s">
        <v>4186</v>
      </c>
      <c r="R1050" t="s">
        <v>4191</v>
      </c>
      <c r="S1050">
        <v>1.3762</v>
      </c>
      <c r="T1050" t="s">
        <v>4195</v>
      </c>
      <c r="U1050">
        <v>42.2491</v>
      </c>
      <c r="V1050" t="s">
        <v>4184</v>
      </c>
      <c r="W1050" t="s">
        <v>4199</v>
      </c>
      <c r="X1050" t="s">
        <v>4201</v>
      </c>
      <c r="Y1050">
        <v>37.9937</v>
      </c>
      <c r="Z1050" t="s">
        <v>4203</v>
      </c>
      <c r="AA1050" t="s">
        <v>4202</v>
      </c>
      <c r="AB1050" t="s">
        <v>4203</v>
      </c>
      <c r="AC1050">
        <v>0.3369</v>
      </c>
      <c r="AD1050">
        <v>0.9067</v>
      </c>
      <c r="AE1050">
        <v>3.0789</v>
      </c>
      <c r="AF1050">
        <v>0.3715</v>
      </c>
      <c r="AG1050">
        <v>0.1094</v>
      </c>
      <c r="AH1050" t="s">
        <v>4205</v>
      </c>
      <c r="AI1050" t="s">
        <v>4176</v>
      </c>
      <c r="AJ1050" t="s">
        <v>4210</v>
      </c>
      <c r="AL1050" t="s">
        <v>4213</v>
      </c>
      <c r="AN1050" t="s">
        <v>4213</v>
      </c>
      <c r="AO1050" t="s">
        <v>4175</v>
      </c>
      <c r="AP1050" t="s">
        <v>4175</v>
      </c>
    </row>
    <row r="1051" spans="1:42">
      <c r="A1051" t="s">
        <v>1091</v>
      </c>
      <c r="B1051" t="s">
        <v>3060</v>
      </c>
      <c r="C1051" t="s">
        <v>3980</v>
      </c>
      <c r="D1051">
        <v>9.800000000000001</v>
      </c>
      <c r="E1051" t="s">
        <v>4027</v>
      </c>
      <c r="F1051" t="s">
        <v>4017</v>
      </c>
      <c r="G1051" t="s">
        <v>4083</v>
      </c>
      <c r="H1051" t="s">
        <v>4028</v>
      </c>
      <c r="I1051" t="s">
        <v>4080</v>
      </c>
      <c r="J1051" t="s">
        <v>4021</v>
      </c>
      <c r="K1051">
        <v>47.5933</v>
      </c>
      <c r="L1051" t="s">
        <v>4175</v>
      </c>
      <c r="M1051" t="s">
        <v>4175</v>
      </c>
      <c r="O1051" t="s">
        <v>4179</v>
      </c>
      <c r="P1051">
        <v>0.01</v>
      </c>
      <c r="Q1051" t="s">
        <v>4180</v>
      </c>
      <c r="R1051" t="s">
        <v>4191</v>
      </c>
      <c r="S1051">
        <v>8.3881</v>
      </c>
      <c r="T1051" t="s">
        <v>4193</v>
      </c>
      <c r="U1051">
        <v>52.5478</v>
      </c>
      <c r="V1051" t="s">
        <v>4185</v>
      </c>
      <c r="W1051" t="s">
        <v>4199</v>
      </c>
      <c r="X1051" t="s">
        <v>4201</v>
      </c>
      <c r="Y1051">
        <v>56.7207</v>
      </c>
      <c r="Z1051" t="s">
        <v>4202</v>
      </c>
      <c r="AA1051" t="s">
        <v>4203</v>
      </c>
      <c r="AB1051" t="s">
        <v>4202</v>
      </c>
      <c r="AC1051">
        <v>0.9145</v>
      </c>
      <c r="AD1051">
        <v>4.8622</v>
      </c>
      <c r="AE1051">
        <v>5.3642</v>
      </c>
      <c r="AF1051">
        <v>0.1881</v>
      </c>
      <c r="AG1051">
        <v>0.1705</v>
      </c>
      <c r="AH1051" t="s">
        <v>4205</v>
      </c>
      <c r="AI1051" t="s">
        <v>4176</v>
      </c>
      <c r="AJ1051" t="s">
        <v>4210</v>
      </c>
      <c r="AL1051" t="s">
        <v>4212</v>
      </c>
      <c r="AN1051" t="s">
        <v>4212</v>
      </c>
      <c r="AO1051" t="s">
        <v>4175</v>
      </c>
      <c r="AP1051" t="s">
        <v>4175</v>
      </c>
    </row>
    <row r="1052" spans="1:42">
      <c r="A1052" t="s">
        <v>1092</v>
      </c>
      <c r="B1052" t="s">
        <v>3061</v>
      </c>
      <c r="C1052" t="s">
        <v>3999</v>
      </c>
      <c r="D1052">
        <v>3.37</v>
      </c>
      <c r="E1052" t="s">
        <v>4027</v>
      </c>
      <c r="F1052" t="s">
        <v>4018</v>
      </c>
      <c r="G1052" t="s">
        <v>4054</v>
      </c>
      <c r="H1052" t="s">
        <v>4034</v>
      </c>
      <c r="I1052" t="s">
        <v>4068</v>
      </c>
      <c r="J1052" t="s">
        <v>4023</v>
      </c>
      <c r="K1052">
        <v>71.498</v>
      </c>
      <c r="L1052" t="s">
        <v>4175</v>
      </c>
      <c r="M1052" t="s">
        <v>4175</v>
      </c>
      <c r="O1052" t="s">
        <v>4179</v>
      </c>
      <c r="P1052">
        <v>0.01</v>
      </c>
      <c r="Q1052" t="s">
        <v>4180</v>
      </c>
      <c r="R1052" t="s">
        <v>4190</v>
      </c>
      <c r="S1052">
        <v>43.589</v>
      </c>
      <c r="T1052" t="s">
        <v>4192</v>
      </c>
      <c r="U1052">
        <v>50.5952</v>
      </c>
      <c r="V1052" t="s">
        <v>4185</v>
      </c>
      <c r="W1052" t="s">
        <v>4198</v>
      </c>
      <c r="X1052" t="s">
        <v>4201</v>
      </c>
      <c r="Y1052">
        <v>33.3136</v>
      </c>
      <c r="Z1052" t="s">
        <v>4202</v>
      </c>
      <c r="AA1052" t="s">
        <v>4202</v>
      </c>
      <c r="AB1052" t="s">
        <v>4203</v>
      </c>
      <c r="AC1052">
        <v>0.8779</v>
      </c>
      <c r="AD1052">
        <v>3.8095</v>
      </c>
      <c r="AE1052">
        <v>13.6626</v>
      </c>
      <c r="AF1052">
        <v>0.2305</v>
      </c>
      <c r="AG1052">
        <v>0.0643</v>
      </c>
      <c r="AH1052" t="s">
        <v>4205</v>
      </c>
      <c r="AI1052" t="s">
        <v>4176</v>
      </c>
      <c r="AJ1052" t="s">
        <v>4210</v>
      </c>
      <c r="AL1052" t="s">
        <v>4213</v>
      </c>
      <c r="AN1052" t="s">
        <v>4213</v>
      </c>
      <c r="AO1052" t="s">
        <v>4175</v>
      </c>
      <c r="AP1052" t="s">
        <v>4175</v>
      </c>
    </row>
    <row r="1053" spans="1:42">
      <c r="A1053" t="s">
        <v>1093</v>
      </c>
      <c r="B1053" t="s">
        <v>3062</v>
      </c>
      <c r="C1053" t="s">
        <v>3980</v>
      </c>
      <c r="D1053">
        <v>44.22</v>
      </c>
      <c r="E1053" t="s">
        <v>4027</v>
      </c>
      <c r="F1053" t="s">
        <v>4018</v>
      </c>
      <c r="G1053" t="s">
        <v>4035</v>
      </c>
      <c r="H1053" t="s">
        <v>4026</v>
      </c>
      <c r="I1053" t="s">
        <v>4080</v>
      </c>
      <c r="J1053" t="s">
        <v>4026</v>
      </c>
      <c r="K1053">
        <v>49.9107</v>
      </c>
      <c r="L1053" t="s">
        <v>4175</v>
      </c>
      <c r="M1053" t="s">
        <v>4175</v>
      </c>
      <c r="O1053" t="s">
        <v>4179</v>
      </c>
      <c r="P1053">
        <v>0.04</v>
      </c>
      <c r="Q1053" t="s">
        <v>4182</v>
      </c>
      <c r="R1053" t="s">
        <v>4190</v>
      </c>
      <c r="S1053">
        <v>34.5775</v>
      </c>
      <c r="T1053" t="s">
        <v>4192</v>
      </c>
      <c r="U1053">
        <v>50.4001</v>
      </c>
      <c r="V1053" t="s">
        <v>4185</v>
      </c>
      <c r="W1053" t="s">
        <v>4198</v>
      </c>
      <c r="X1053" t="s">
        <v>4201</v>
      </c>
      <c r="Y1053">
        <v>32.0663</v>
      </c>
      <c r="Z1053" t="s">
        <v>4202</v>
      </c>
      <c r="AA1053" t="s">
        <v>4202</v>
      </c>
      <c r="AB1053" t="s">
        <v>4194</v>
      </c>
      <c r="AC1053">
        <v>0.441</v>
      </c>
      <c r="AD1053">
        <v>1.98</v>
      </c>
      <c r="AE1053">
        <v>6.2083</v>
      </c>
      <c r="AF1053">
        <v>0.2227</v>
      </c>
      <c r="AG1053">
        <v>0.07099999999999999</v>
      </c>
      <c r="AI1053" t="s">
        <v>4207</v>
      </c>
      <c r="AL1053" t="s">
        <v>4213</v>
      </c>
      <c r="AN1053" t="s">
        <v>4213</v>
      </c>
      <c r="AO1053" t="s">
        <v>4175</v>
      </c>
      <c r="AP1053" t="s">
        <v>4175</v>
      </c>
    </row>
    <row r="1054" spans="1:42">
      <c r="A1054" t="s">
        <v>1094</v>
      </c>
      <c r="B1054" t="s">
        <v>3063</v>
      </c>
      <c r="C1054" t="s">
        <v>3980</v>
      </c>
      <c r="D1054">
        <v>38.01</v>
      </c>
      <c r="E1054" t="s">
        <v>4027</v>
      </c>
      <c r="F1054" t="s">
        <v>4018</v>
      </c>
      <c r="G1054" t="s">
        <v>4073</v>
      </c>
      <c r="H1054" t="s">
        <v>4026</v>
      </c>
      <c r="I1054" t="s">
        <v>4075</v>
      </c>
      <c r="J1054" t="s">
        <v>4023</v>
      </c>
      <c r="K1054">
        <v>35.7594</v>
      </c>
      <c r="L1054" t="s">
        <v>4175</v>
      </c>
      <c r="M1054" t="s">
        <v>4176</v>
      </c>
      <c r="O1054" t="s">
        <v>4179</v>
      </c>
      <c r="P1054">
        <v>0.01</v>
      </c>
      <c r="Q1054" t="s">
        <v>4186</v>
      </c>
      <c r="R1054" t="s">
        <v>4190</v>
      </c>
      <c r="S1054">
        <v>17.0712</v>
      </c>
      <c r="T1054" t="s">
        <v>4192</v>
      </c>
      <c r="U1054">
        <v>49.8118</v>
      </c>
      <c r="V1054" t="s">
        <v>4185</v>
      </c>
      <c r="W1054" t="s">
        <v>4199</v>
      </c>
      <c r="X1054" t="s">
        <v>4201</v>
      </c>
      <c r="Y1054">
        <v>44.8357</v>
      </c>
      <c r="Z1054" t="s">
        <v>4202</v>
      </c>
      <c r="AA1054" t="s">
        <v>4202</v>
      </c>
      <c r="AB1054" t="s">
        <v>4203</v>
      </c>
      <c r="AC1054">
        <v>1.0702</v>
      </c>
      <c r="AD1054">
        <v>6.3277</v>
      </c>
      <c r="AE1054">
        <v>20.7723</v>
      </c>
      <c r="AF1054">
        <v>0.1691</v>
      </c>
      <c r="AG1054">
        <v>0.0515</v>
      </c>
      <c r="AI1054" t="s">
        <v>4207</v>
      </c>
      <c r="AL1054" t="s">
        <v>4213</v>
      </c>
      <c r="AN1054" t="s">
        <v>4213</v>
      </c>
      <c r="AO1054" t="s">
        <v>4175</v>
      </c>
      <c r="AP1054" t="s">
        <v>4175</v>
      </c>
    </row>
    <row r="1055" spans="1:42">
      <c r="A1055" t="s">
        <v>1095</v>
      </c>
      <c r="B1055" t="s">
        <v>3064</v>
      </c>
      <c r="C1055" t="s">
        <v>3998</v>
      </c>
      <c r="D1055">
        <v>74.28</v>
      </c>
      <c r="E1055" t="s">
        <v>4027</v>
      </c>
      <c r="F1055" t="s">
        <v>4016</v>
      </c>
      <c r="G1055" t="s">
        <v>4024</v>
      </c>
      <c r="H1055" t="s">
        <v>4031</v>
      </c>
      <c r="I1055" t="s">
        <v>4038</v>
      </c>
      <c r="J1055" t="s">
        <v>4062</v>
      </c>
      <c r="K1055">
        <v>49.1808</v>
      </c>
      <c r="L1055" t="s">
        <v>4176</v>
      </c>
      <c r="M1055" t="s">
        <v>4176</v>
      </c>
      <c r="N1055" t="s">
        <v>4175</v>
      </c>
      <c r="O1055" t="s">
        <v>4178</v>
      </c>
      <c r="P1055">
        <v>99.95</v>
      </c>
      <c r="Q1055" t="s">
        <v>4185</v>
      </c>
      <c r="R1055" t="s">
        <v>4190</v>
      </c>
      <c r="S1055">
        <v>51.4348</v>
      </c>
      <c r="T1055" t="s">
        <v>4192</v>
      </c>
      <c r="U1055">
        <v>64.739</v>
      </c>
      <c r="V1055" t="s">
        <v>4188</v>
      </c>
      <c r="W1055" t="s">
        <v>4199</v>
      </c>
      <c r="X1055" t="s">
        <v>4200</v>
      </c>
      <c r="Y1055">
        <v>44.3799</v>
      </c>
      <c r="Z1055" t="s">
        <v>4202</v>
      </c>
      <c r="AA1055" t="s">
        <v>4202</v>
      </c>
      <c r="AB1055" t="s">
        <v>4202</v>
      </c>
      <c r="AC1055">
        <v>0.3768</v>
      </c>
      <c r="AD1055">
        <v>1.8839</v>
      </c>
      <c r="AE1055">
        <v>3.0496</v>
      </c>
      <c r="AF1055">
        <v>0.2</v>
      </c>
      <c r="AG1055">
        <v>0.1236</v>
      </c>
      <c r="AH1055" t="s">
        <v>4205</v>
      </c>
      <c r="AI1055" t="s">
        <v>4176</v>
      </c>
      <c r="AJ1055" t="s">
        <v>4211</v>
      </c>
      <c r="AK1055">
        <v>0.12915</v>
      </c>
      <c r="AL1055" t="s">
        <v>4212</v>
      </c>
      <c r="AM1055">
        <v>0.08749</v>
      </c>
      <c r="AN1055" t="s">
        <v>4212</v>
      </c>
      <c r="AO1055" t="s">
        <v>4175</v>
      </c>
      <c r="AP1055" t="s">
        <v>4175</v>
      </c>
    </row>
    <row r="1056" spans="1:42">
      <c r="A1056" t="s">
        <v>1096</v>
      </c>
      <c r="B1056" t="s">
        <v>3065</v>
      </c>
      <c r="C1056" t="s">
        <v>3999</v>
      </c>
      <c r="D1056">
        <v>9.44</v>
      </c>
      <c r="E1056" t="s">
        <v>4027</v>
      </c>
      <c r="F1056" t="s">
        <v>4017</v>
      </c>
      <c r="G1056" t="s">
        <v>4041</v>
      </c>
      <c r="H1056" t="s">
        <v>4028</v>
      </c>
      <c r="I1056" t="s">
        <v>4039</v>
      </c>
      <c r="J1056" t="s">
        <v>4045</v>
      </c>
      <c r="K1056">
        <v>44.7249</v>
      </c>
      <c r="L1056" t="s">
        <v>4176</v>
      </c>
      <c r="M1056" t="s">
        <v>4176</v>
      </c>
      <c r="N1056" t="s">
        <v>4175</v>
      </c>
      <c r="O1056" t="s">
        <v>4178</v>
      </c>
      <c r="P1056">
        <v>27.32</v>
      </c>
      <c r="Q1056" t="s">
        <v>4180</v>
      </c>
      <c r="R1056" t="s">
        <v>4190</v>
      </c>
      <c r="S1056">
        <v>22.5413</v>
      </c>
      <c r="T1056" t="s">
        <v>4192</v>
      </c>
      <c r="U1056">
        <v>56.0432</v>
      </c>
      <c r="V1056" t="s">
        <v>4188</v>
      </c>
      <c r="W1056" t="s">
        <v>4198</v>
      </c>
      <c r="X1056" t="s">
        <v>4201</v>
      </c>
      <c r="Y1056">
        <v>35.93</v>
      </c>
      <c r="Z1056" t="s">
        <v>4202</v>
      </c>
      <c r="AA1056" t="s">
        <v>4203</v>
      </c>
      <c r="AB1056" t="s">
        <v>4202</v>
      </c>
      <c r="AC1056">
        <v>5.9167</v>
      </c>
      <c r="AD1056">
        <v>6.0929</v>
      </c>
      <c r="AE1056">
        <v>9.491300000000001</v>
      </c>
      <c r="AF1056">
        <v>0.9711</v>
      </c>
      <c r="AG1056">
        <v>0.6234</v>
      </c>
      <c r="AI1056" t="s">
        <v>4175</v>
      </c>
      <c r="AL1056" t="s">
        <v>4212</v>
      </c>
      <c r="AM1056">
        <v>0.02316</v>
      </c>
      <c r="AN1056" t="s">
        <v>4212</v>
      </c>
      <c r="AO1056" t="s">
        <v>4176</v>
      </c>
      <c r="AP1056" t="s">
        <v>4175</v>
      </c>
    </row>
    <row r="1057" spans="1:42">
      <c r="A1057" t="s">
        <v>1097</v>
      </c>
      <c r="B1057" t="s">
        <v>3066</v>
      </c>
      <c r="C1057" t="s">
        <v>3985</v>
      </c>
      <c r="D1057">
        <v>4.23</v>
      </c>
      <c r="E1057" t="s">
        <v>4027</v>
      </c>
      <c r="F1057" t="s">
        <v>4018</v>
      </c>
      <c r="G1057" t="s">
        <v>4032</v>
      </c>
      <c r="H1057" t="s">
        <v>4048</v>
      </c>
      <c r="I1057" t="s">
        <v>4017</v>
      </c>
      <c r="J1057" t="s">
        <v>4043</v>
      </c>
      <c r="K1057">
        <v>66.57259999999999</v>
      </c>
      <c r="L1057" t="s">
        <v>4175</v>
      </c>
      <c r="M1057" t="s">
        <v>4176</v>
      </c>
      <c r="O1057" t="s">
        <v>4179</v>
      </c>
      <c r="P1057">
        <v>98.31</v>
      </c>
      <c r="Q1057" t="s">
        <v>4180</v>
      </c>
      <c r="R1057" t="s">
        <v>4190</v>
      </c>
      <c r="S1057">
        <v>35.8552</v>
      </c>
      <c r="T1057" t="s">
        <v>4192</v>
      </c>
      <c r="U1057">
        <v>38.0752</v>
      </c>
      <c r="V1057" t="s">
        <v>4184</v>
      </c>
      <c r="W1057" t="s">
        <v>4198</v>
      </c>
      <c r="X1057" t="s">
        <v>4201</v>
      </c>
      <c r="Y1057">
        <v>23.5717</v>
      </c>
      <c r="Z1057" t="s">
        <v>4202</v>
      </c>
      <c r="AA1057" t="s">
        <v>4202</v>
      </c>
      <c r="AB1057" t="s">
        <v>4203</v>
      </c>
      <c r="AC1057">
        <v>0.0378</v>
      </c>
      <c r="AD1057">
        <v>0.2112</v>
      </c>
      <c r="AE1057">
        <v>0.6934</v>
      </c>
      <c r="AF1057">
        <v>0.179</v>
      </c>
      <c r="AG1057">
        <v>0.0545</v>
      </c>
      <c r="AH1057" t="s">
        <v>4204</v>
      </c>
      <c r="AI1057" t="s">
        <v>4175</v>
      </c>
      <c r="AJ1057" t="s">
        <v>4209</v>
      </c>
      <c r="AL1057" t="s">
        <v>4213</v>
      </c>
      <c r="AN1057" t="s">
        <v>4213</v>
      </c>
      <c r="AO1057" t="s">
        <v>4175</v>
      </c>
      <c r="AP1057" t="s">
        <v>4175</v>
      </c>
    </row>
    <row r="1058" spans="1:42">
      <c r="A1058" t="s">
        <v>1098</v>
      </c>
      <c r="B1058" t="s">
        <v>3067</v>
      </c>
      <c r="C1058" t="s">
        <v>3988</v>
      </c>
      <c r="D1058">
        <v>4</v>
      </c>
      <c r="E1058" t="s">
        <v>4027</v>
      </c>
      <c r="F1058" t="s">
        <v>4018</v>
      </c>
      <c r="G1058" t="s">
        <v>4090</v>
      </c>
      <c r="H1058" t="s">
        <v>4074</v>
      </c>
      <c r="I1058" t="s">
        <v>4030</v>
      </c>
      <c r="J1058" t="s">
        <v>4023</v>
      </c>
      <c r="K1058">
        <v>40.7204</v>
      </c>
      <c r="L1058" t="s">
        <v>4175</v>
      </c>
      <c r="M1058" t="s">
        <v>4175</v>
      </c>
      <c r="O1058" t="s">
        <v>4179</v>
      </c>
      <c r="P1058">
        <v>0.13</v>
      </c>
      <c r="Q1058" t="s">
        <v>4180</v>
      </c>
      <c r="R1058" t="s">
        <v>4191</v>
      </c>
      <c r="S1058">
        <v>2.6055</v>
      </c>
      <c r="T1058" t="s">
        <v>4193</v>
      </c>
      <c r="U1058">
        <v>38.9213</v>
      </c>
      <c r="V1058" t="s">
        <v>4184</v>
      </c>
      <c r="W1058" t="s">
        <v>4199</v>
      </c>
      <c r="X1058" t="s">
        <v>4201</v>
      </c>
      <c r="Y1058">
        <v>39.3367</v>
      </c>
      <c r="Z1058" t="s">
        <v>4203</v>
      </c>
      <c r="AA1058" t="s">
        <v>4203</v>
      </c>
      <c r="AB1058" t="s">
        <v>4203</v>
      </c>
      <c r="AC1058">
        <v>0.03</v>
      </c>
      <c r="AD1058">
        <v>0.2059</v>
      </c>
      <c r="AE1058">
        <v>0.4156</v>
      </c>
      <c r="AF1058">
        <v>0.1456</v>
      </c>
      <c r="AG1058">
        <v>0.0722</v>
      </c>
      <c r="AH1058" t="s">
        <v>4204</v>
      </c>
      <c r="AI1058" t="s">
        <v>4175</v>
      </c>
      <c r="AJ1058" t="s">
        <v>4211</v>
      </c>
      <c r="AL1058" t="s">
        <v>4213</v>
      </c>
      <c r="AN1058" t="s">
        <v>4213</v>
      </c>
      <c r="AO1058" t="s">
        <v>4175</v>
      </c>
      <c r="AP1058" t="s">
        <v>4175</v>
      </c>
    </row>
    <row r="1059" spans="1:42">
      <c r="A1059" t="s">
        <v>1099</v>
      </c>
      <c r="B1059" t="s">
        <v>3068</v>
      </c>
      <c r="C1059" t="s">
        <v>3986</v>
      </c>
      <c r="D1059">
        <v>2.49</v>
      </c>
      <c r="E1059" t="s">
        <v>4027</v>
      </c>
      <c r="F1059" t="s">
        <v>4017</v>
      </c>
      <c r="G1059" t="s">
        <v>4040</v>
      </c>
      <c r="H1059" t="s">
        <v>4020</v>
      </c>
      <c r="I1059" t="s">
        <v>4081</v>
      </c>
      <c r="J1059" t="s">
        <v>4026</v>
      </c>
      <c r="K1059">
        <v>51.5604</v>
      </c>
      <c r="L1059" t="s">
        <v>4175</v>
      </c>
      <c r="M1059" t="s">
        <v>4176</v>
      </c>
      <c r="N1059" t="s">
        <v>4175</v>
      </c>
      <c r="O1059" t="s">
        <v>4179</v>
      </c>
      <c r="P1059">
        <v>0.11</v>
      </c>
      <c r="Q1059" t="s">
        <v>4182</v>
      </c>
      <c r="R1059" t="s">
        <v>4190</v>
      </c>
      <c r="S1059">
        <v>37.3763</v>
      </c>
      <c r="T1059" t="s">
        <v>4192</v>
      </c>
      <c r="U1059">
        <v>51.8032</v>
      </c>
      <c r="V1059" t="s">
        <v>4185</v>
      </c>
      <c r="W1059" t="s">
        <v>4198</v>
      </c>
      <c r="X1059" t="s">
        <v>4201</v>
      </c>
      <c r="Y1059">
        <v>41.6613</v>
      </c>
      <c r="Z1059" t="s">
        <v>4202</v>
      </c>
      <c r="AA1059" t="s">
        <v>4203</v>
      </c>
      <c r="AB1059" t="s">
        <v>4202</v>
      </c>
      <c r="AC1059">
        <v>0.3486</v>
      </c>
      <c r="AD1059">
        <v>1.9872</v>
      </c>
      <c r="AE1059">
        <v>1.6521</v>
      </c>
      <c r="AF1059">
        <v>0.1754</v>
      </c>
      <c r="AG1059">
        <v>0.211</v>
      </c>
      <c r="AH1059" t="s">
        <v>4204</v>
      </c>
      <c r="AI1059" t="s">
        <v>4175</v>
      </c>
      <c r="AJ1059" t="s">
        <v>4209</v>
      </c>
      <c r="AL1059" t="s">
        <v>4212</v>
      </c>
      <c r="AN1059" t="s">
        <v>4212</v>
      </c>
      <c r="AO1059" t="s">
        <v>4175</v>
      </c>
      <c r="AP1059" t="s">
        <v>4175</v>
      </c>
    </row>
    <row r="1060" spans="1:42">
      <c r="A1060" t="s">
        <v>1100</v>
      </c>
      <c r="B1060" t="s">
        <v>3069</v>
      </c>
      <c r="C1060" t="s">
        <v>3985</v>
      </c>
      <c r="D1060">
        <v>9.48</v>
      </c>
      <c r="E1060" t="s">
        <v>4027</v>
      </c>
      <c r="F1060" t="s">
        <v>4018</v>
      </c>
      <c r="G1060" t="s">
        <v>4048</v>
      </c>
      <c r="H1060" t="s">
        <v>4028</v>
      </c>
      <c r="I1060" t="s">
        <v>4046</v>
      </c>
      <c r="J1060" t="s">
        <v>4019</v>
      </c>
      <c r="K1060">
        <v>48.9583</v>
      </c>
      <c r="L1060" t="s">
        <v>4175</v>
      </c>
      <c r="M1060" t="s">
        <v>4175</v>
      </c>
      <c r="O1060" t="s">
        <v>4179</v>
      </c>
      <c r="P1060">
        <v>0.05</v>
      </c>
      <c r="Q1060" t="s">
        <v>4186</v>
      </c>
      <c r="R1060" t="s">
        <v>4190</v>
      </c>
      <c r="S1060">
        <v>5.9588</v>
      </c>
      <c r="T1060" t="s">
        <v>4196</v>
      </c>
      <c r="U1060">
        <v>45.2101</v>
      </c>
      <c r="V1060" t="s">
        <v>4185</v>
      </c>
      <c r="W1060" t="s">
        <v>4199</v>
      </c>
      <c r="X1060" t="s">
        <v>4201</v>
      </c>
      <c r="Y1060">
        <v>32.3396</v>
      </c>
      <c r="Z1060" t="s">
        <v>4202</v>
      </c>
      <c r="AA1060" t="s">
        <v>4202</v>
      </c>
      <c r="AB1060" t="s">
        <v>4202</v>
      </c>
      <c r="AC1060">
        <v>0.1867</v>
      </c>
      <c r="AD1060">
        <v>0.9988</v>
      </c>
      <c r="AE1060">
        <v>4.1025</v>
      </c>
      <c r="AF1060">
        <v>0.1869</v>
      </c>
      <c r="AG1060">
        <v>0.0455</v>
      </c>
      <c r="AH1060" t="s">
        <v>4205</v>
      </c>
      <c r="AI1060" t="s">
        <v>4176</v>
      </c>
      <c r="AJ1060" t="s">
        <v>4210</v>
      </c>
      <c r="AL1060" t="s">
        <v>4212</v>
      </c>
      <c r="AN1060" t="s">
        <v>4212</v>
      </c>
      <c r="AO1060" t="s">
        <v>4175</v>
      </c>
      <c r="AP1060" t="s">
        <v>4175</v>
      </c>
    </row>
    <row r="1061" spans="1:42">
      <c r="A1061" t="s">
        <v>1101</v>
      </c>
      <c r="B1061" t="s">
        <v>3070</v>
      </c>
      <c r="C1061" t="s">
        <v>3980</v>
      </c>
      <c r="D1061">
        <v>9</v>
      </c>
      <c r="E1061" t="s">
        <v>4027</v>
      </c>
      <c r="F1061" t="s">
        <v>4018</v>
      </c>
      <c r="G1061" t="s">
        <v>4052</v>
      </c>
      <c r="H1061" t="s">
        <v>4027</v>
      </c>
      <c r="I1061" t="s">
        <v>4052</v>
      </c>
      <c r="J1061" t="s">
        <v>4021</v>
      </c>
      <c r="K1061">
        <v>56.8363</v>
      </c>
      <c r="L1061" t="s">
        <v>4175</v>
      </c>
      <c r="M1061" t="s">
        <v>4176</v>
      </c>
      <c r="O1061" t="s">
        <v>4179</v>
      </c>
      <c r="P1061">
        <v>0.03</v>
      </c>
      <c r="Q1061" t="s">
        <v>4180</v>
      </c>
      <c r="R1061" t="s">
        <v>4190</v>
      </c>
      <c r="S1061">
        <v>28.7364</v>
      </c>
      <c r="T1061" t="s">
        <v>4192</v>
      </c>
      <c r="U1061">
        <v>53.9058</v>
      </c>
      <c r="V1061" t="s">
        <v>4185</v>
      </c>
      <c r="W1061" t="s">
        <v>4198</v>
      </c>
      <c r="X1061" t="s">
        <v>4201</v>
      </c>
      <c r="Y1061">
        <v>50.0782</v>
      </c>
      <c r="Z1061" t="s">
        <v>4202</v>
      </c>
      <c r="AA1061" t="s">
        <v>4203</v>
      </c>
      <c r="AB1061" t="s">
        <v>4202</v>
      </c>
      <c r="AC1061">
        <v>7.4778</v>
      </c>
      <c r="AD1061">
        <v>10.2927</v>
      </c>
      <c r="AE1061">
        <v>19.6752</v>
      </c>
      <c r="AF1061">
        <v>0.7265</v>
      </c>
      <c r="AG1061">
        <v>0.3801</v>
      </c>
      <c r="AH1061" t="s">
        <v>4205</v>
      </c>
      <c r="AI1061" t="s">
        <v>4176</v>
      </c>
      <c r="AJ1061" t="s">
        <v>4210</v>
      </c>
      <c r="AL1061" t="s">
        <v>4212</v>
      </c>
      <c r="AN1061" t="s">
        <v>4212</v>
      </c>
      <c r="AO1061" t="s">
        <v>4175</v>
      </c>
      <c r="AP1061" t="s">
        <v>4175</v>
      </c>
    </row>
    <row r="1062" spans="1:42">
      <c r="A1062" t="s">
        <v>1102</v>
      </c>
      <c r="B1062" t="s">
        <v>3071</v>
      </c>
      <c r="C1062" t="s">
        <v>3986</v>
      </c>
      <c r="D1062">
        <v>7.99</v>
      </c>
      <c r="E1062" t="s">
        <v>4027</v>
      </c>
      <c r="F1062" t="s">
        <v>4017</v>
      </c>
      <c r="G1062" t="s">
        <v>4041</v>
      </c>
      <c r="H1062" t="s">
        <v>4029</v>
      </c>
      <c r="I1062" t="s">
        <v>4040</v>
      </c>
      <c r="J1062" t="s">
        <v>4019</v>
      </c>
      <c r="K1062">
        <v>73.5894</v>
      </c>
      <c r="L1062" t="s">
        <v>4176</v>
      </c>
      <c r="M1062" t="s">
        <v>4175</v>
      </c>
      <c r="O1062" t="s">
        <v>4178</v>
      </c>
      <c r="P1062">
        <v>0.04</v>
      </c>
      <c r="Q1062" t="s">
        <v>4186</v>
      </c>
      <c r="R1062" t="s">
        <v>4190</v>
      </c>
      <c r="S1062">
        <v>13.7216</v>
      </c>
      <c r="T1062" t="s">
        <v>4192</v>
      </c>
      <c r="U1062">
        <v>53.1587</v>
      </c>
      <c r="V1062" t="s">
        <v>4185</v>
      </c>
      <c r="W1062" t="s">
        <v>4199</v>
      </c>
      <c r="X1062" t="s">
        <v>4201</v>
      </c>
      <c r="Y1062">
        <v>34.804</v>
      </c>
      <c r="Z1062" t="s">
        <v>4203</v>
      </c>
      <c r="AA1062" t="s">
        <v>4202</v>
      </c>
      <c r="AB1062" t="s">
        <v>4203</v>
      </c>
      <c r="AC1062">
        <v>3.3076</v>
      </c>
      <c r="AD1062">
        <v>14.3129</v>
      </c>
      <c r="AE1062">
        <v>69.9838</v>
      </c>
      <c r="AF1062">
        <v>0.2311</v>
      </c>
      <c r="AG1062">
        <v>0.0473</v>
      </c>
      <c r="AI1062" t="s">
        <v>4208</v>
      </c>
      <c r="AL1062" t="s">
        <v>4213</v>
      </c>
      <c r="AN1062" t="s">
        <v>4213</v>
      </c>
      <c r="AO1062" t="s">
        <v>4175</v>
      </c>
      <c r="AP1062" t="s">
        <v>4175</v>
      </c>
    </row>
    <row r="1063" spans="1:42">
      <c r="A1063" t="s">
        <v>1103</v>
      </c>
      <c r="B1063" t="s">
        <v>3072</v>
      </c>
      <c r="C1063" t="s">
        <v>3988</v>
      </c>
      <c r="D1063">
        <v>10.98</v>
      </c>
      <c r="E1063" t="s">
        <v>4027</v>
      </c>
      <c r="F1063" t="s">
        <v>4024</v>
      </c>
      <c r="G1063" t="s">
        <v>4044</v>
      </c>
      <c r="H1063" t="s">
        <v>4031</v>
      </c>
      <c r="I1063" t="s">
        <v>4078</v>
      </c>
      <c r="J1063" t="s">
        <v>4023</v>
      </c>
      <c r="K1063">
        <v>59.1109</v>
      </c>
      <c r="L1063" t="s">
        <v>4175</v>
      </c>
      <c r="M1063" t="s">
        <v>4175</v>
      </c>
      <c r="N1063" t="s">
        <v>4175</v>
      </c>
      <c r="O1063" t="s">
        <v>4178</v>
      </c>
      <c r="P1063">
        <v>4.5</v>
      </c>
      <c r="Q1063" t="s">
        <v>4186</v>
      </c>
      <c r="R1063" t="s">
        <v>4190</v>
      </c>
      <c r="S1063">
        <v>50.0649</v>
      </c>
      <c r="T1063" t="s">
        <v>4192</v>
      </c>
      <c r="U1063">
        <v>55.5649</v>
      </c>
      <c r="V1063" t="s">
        <v>4188</v>
      </c>
      <c r="W1063" t="s">
        <v>4198</v>
      </c>
      <c r="X1063" t="s">
        <v>4201</v>
      </c>
      <c r="Y1063">
        <v>50.5298</v>
      </c>
      <c r="Z1063" t="s">
        <v>4202</v>
      </c>
      <c r="AA1063" t="s">
        <v>4203</v>
      </c>
      <c r="AB1063" t="s">
        <v>4203</v>
      </c>
      <c r="AC1063">
        <v>3.6091</v>
      </c>
      <c r="AD1063">
        <v>13.4525</v>
      </c>
      <c r="AE1063">
        <v>16.0657</v>
      </c>
      <c r="AF1063">
        <v>0.2683</v>
      </c>
      <c r="AG1063">
        <v>0.2246</v>
      </c>
      <c r="AI1063" t="s">
        <v>4175</v>
      </c>
      <c r="AL1063" t="s">
        <v>4213</v>
      </c>
      <c r="AM1063">
        <v>0.05798</v>
      </c>
      <c r="AN1063" t="s">
        <v>4213</v>
      </c>
      <c r="AO1063" t="s">
        <v>4176</v>
      </c>
      <c r="AP1063" t="s">
        <v>4175</v>
      </c>
    </row>
    <row r="1064" spans="1:42">
      <c r="A1064" t="s">
        <v>1104</v>
      </c>
      <c r="B1064" t="s">
        <v>3073</v>
      </c>
      <c r="C1064" t="s">
        <v>3998</v>
      </c>
      <c r="D1064">
        <v>62.23</v>
      </c>
      <c r="E1064" t="s">
        <v>4027</v>
      </c>
      <c r="F1064" t="s">
        <v>4016</v>
      </c>
      <c r="G1064" t="s">
        <v>4025</v>
      </c>
      <c r="H1064" t="s">
        <v>4028</v>
      </c>
      <c r="I1064" t="s">
        <v>4043</v>
      </c>
      <c r="J1064" t="s">
        <v>4096</v>
      </c>
      <c r="K1064">
        <v>26.5438</v>
      </c>
      <c r="L1064" t="s">
        <v>4176</v>
      </c>
      <c r="M1064" t="s">
        <v>4176</v>
      </c>
      <c r="N1064" t="s">
        <v>4175</v>
      </c>
      <c r="O1064" t="s">
        <v>4178</v>
      </c>
      <c r="P1064">
        <v>49.89</v>
      </c>
      <c r="Q1064" t="s">
        <v>4184</v>
      </c>
      <c r="R1064" t="s">
        <v>4191</v>
      </c>
      <c r="S1064">
        <v>42.1081</v>
      </c>
      <c r="T1064" t="s">
        <v>4193</v>
      </c>
      <c r="U1064">
        <v>52.9343</v>
      </c>
      <c r="V1064" t="s">
        <v>4185</v>
      </c>
      <c r="W1064" t="s">
        <v>4199</v>
      </c>
      <c r="X1064" t="s">
        <v>4200</v>
      </c>
      <c r="Y1064">
        <v>33.1162</v>
      </c>
      <c r="Z1064" t="s">
        <v>4203</v>
      </c>
      <c r="AA1064" t="s">
        <v>4202</v>
      </c>
      <c r="AB1064" t="s">
        <v>4203</v>
      </c>
      <c r="AC1064">
        <v>0.1008</v>
      </c>
      <c r="AD1064">
        <v>0.5066000000000001</v>
      </c>
      <c r="AE1064">
        <v>1.512</v>
      </c>
      <c r="AF1064">
        <v>0.1989</v>
      </c>
      <c r="AG1064">
        <v>0.06660000000000001</v>
      </c>
      <c r="AI1064" t="s">
        <v>4208</v>
      </c>
      <c r="AL1064" t="s">
        <v>4213</v>
      </c>
      <c r="AM1064">
        <v>0.00978</v>
      </c>
      <c r="AN1064" t="s">
        <v>4213</v>
      </c>
      <c r="AO1064" t="s">
        <v>4175</v>
      </c>
      <c r="AP1064" t="s">
        <v>4175</v>
      </c>
    </row>
    <row r="1065" spans="1:42">
      <c r="A1065" t="s">
        <v>1105</v>
      </c>
      <c r="B1065" t="s">
        <v>3074</v>
      </c>
      <c r="C1065" t="s">
        <v>3985</v>
      </c>
      <c r="D1065">
        <v>19.26</v>
      </c>
      <c r="E1065" t="s">
        <v>4027</v>
      </c>
      <c r="F1065" t="s">
        <v>4016</v>
      </c>
      <c r="G1065" t="s">
        <v>4035</v>
      </c>
      <c r="H1065" t="s">
        <v>4027</v>
      </c>
      <c r="I1065" t="s">
        <v>4053</v>
      </c>
      <c r="J1065" t="s">
        <v>4020</v>
      </c>
      <c r="K1065">
        <v>53.982</v>
      </c>
      <c r="L1065" t="s">
        <v>4175</v>
      </c>
      <c r="M1065" t="s">
        <v>4175</v>
      </c>
      <c r="O1065" t="s">
        <v>4179</v>
      </c>
      <c r="P1065">
        <v>0.04</v>
      </c>
      <c r="Q1065" t="s">
        <v>4186</v>
      </c>
      <c r="R1065" t="s">
        <v>4191</v>
      </c>
      <c r="S1065">
        <v>4.8091</v>
      </c>
      <c r="T1065" t="s">
        <v>4195</v>
      </c>
      <c r="U1065">
        <v>43.9656</v>
      </c>
      <c r="V1065" t="s">
        <v>4184</v>
      </c>
      <c r="W1065" t="s">
        <v>4199</v>
      </c>
      <c r="X1065" t="s">
        <v>4201</v>
      </c>
      <c r="Y1065">
        <v>37.7885</v>
      </c>
      <c r="Z1065" t="s">
        <v>4203</v>
      </c>
      <c r="AA1065" t="s">
        <v>4203</v>
      </c>
      <c r="AB1065" t="s">
        <v>4203</v>
      </c>
      <c r="AC1065">
        <v>0.258</v>
      </c>
      <c r="AD1065">
        <v>0.8776</v>
      </c>
      <c r="AE1065">
        <v>2.5054</v>
      </c>
      <c r="AF1065">
        <v>0.294</v>
      </c>
      <c r="AG1065">
        <v>0.103</v>
      </c>
      <c r="AH1065" t="s">
        <v>4205</v>
      </c>
      <c r="AI1065" t="s">
        <v>4176</v>
      </c>
      <c r="AJ1065" t="s">
        <v>4210</v>
      </c>
      <c r="AL1065" t="s">
        <v>4213</v>
      </c>
      <c r="AN1065" t="s">
        <v>4213</v>
      </c>
      <c r="AO1065" t="s">
        <v>4175</v>
      </c>
      <c r="AP1065" t="s">
        <v>4175</v>
      </c>
    </row>
    <row r="1066" spans="1:42">
      <c r="A1066" t="s">
        <v>1106</v>
      </c>
      <c r="B1066" t="s">
        <v>3075</v>
      </c>
      <c r="C1066" t="s">
        <v>4005</v>
      </c>
      <c r="D1066">
        <v>7.21</v>
      </c>
      <c r="E1066" t="s">
        <v>4027</v>
      </c>
      <c r="F1066" t="s">
        <v>4018</v>
      </c>
      <c r="G1066" t="s">
        <v>4087</v>
      </c>
      <c r="H1066" t="s">
        <v>4028</v>
      </c>
      <c r="I1066" t="s">
        <v>4070</v>
      </c>
      <c r="J1066" t="s">
        <v>4020</v>
      </c>
      <c r="K1066">
        <v>45.6427</v>
      </c>
      <c r="L1066" t="s">
        <v>4175</v>
      </c>
      <c r="M1066" t="s">
        <v>4175</v>
      </c>
      <c r="O1066" t="s">
        <v>4178</v>
      </c>
      <c r="P1066">
        <v>0.01</v>
      </c>
      <c r="Q1066" t="s">
        <v>4186</v>
      </c>
      <c r="R1066" t="s">
        <v>4190</v>
      </c>
      <c r="S1066">
        <v>22.4738</v>
      </c>
      <c r="T1066" t="s">
        <v>4192</v>
      </c>
      <c r="U1066">
        <v>51.7539</v>
      </c>
      <c r="V1066" t="s">
        <v>4185</v>
      </c>
      <c r="W1066" t="s">
        <v>4198</v>
      </c>
      <c r="X1066" t="s">
        <v>4201</v>
      </c>
      <c r="Y1066">
        <v>33.1584</v>
      </c>
      <c r="Z1066" t="s">
        <v>4202</v>
      </c>
      <c r="AA1066" t="s">
        <v>4202</v>
      </c>
      <c r="AB1066" t="s">
        <v>4203</v>
      </c>
      <c r="AC1066">
        <v>0.4422</v>
      </c>
      <c r="AD1066">
        <v>1.1543</v>
      </c>
      <c r="AE1066">
        <v>9.2247</v>
      </c>
      <c r="AF1066">
        <v>0.383</v>
      </c>
      <c r="AG1066">
        <v>0.0479</v>
      </c>
      <c r="AI1066" t="s">
        <v>4175</v>
      </c>
      <c r="AL1066" t="s">
        <v>4213</v>
      </c>
      <c r="AN1066" t="s">
        <v>4213</v>
      </c>
      <c r="AO1066" t="s">
        <v>4175</v>
      </c>
      <c r="AP1066" t="s">
        <v>4175</v>
      </c>
    </row>
    <row r="1067" spans="1:42">
      <c r="A1067" t="s">
        <v>1107</v>
      </c>
      <c r="B1067" t="s">
        <v>3076</v>
      </c>
      <c r="C1067" t="s">
        <v>3986</v>
      </c>
      <c r="D1067">
        <v>10.87</v>
      </c>
      <c r="E1067" t="s">
        <v>4027</v>
      </c>
      <c r="F1067" t="s">
        <v>4017</v>
      </c>
      <c r="G1067" t="s">
        <v>4037</v>
      </c>
      <c r="H1067" t="s">
        <v>4028</v>
      </c>
      <c r="I1067" t="s">
        <v>4036</v>
      </c>
      <c r="J1067" t="s">
        <v>4021</v>
      </c>
      <c r="K1067">
        <v>71.71720000000001</v>
      </c>
      <c r="L1067" t="s">
        <v>4176</v>
      </c>
      <c r="M1067" t="s">
        <v>4175</v>
      </c>
      <c r="O1067" t="s">
        <v>4179</v>
      </c>
      <c r="P1067">
        <v>0.07000000000000001</v>
      </c>
      <c r="Q1067" t="s">
        <v>4186</v>
      </c>
      <c r="R1067" t="s">
        <v>4190</v>
      </c>
      <c r="S1067">
        <v>8.8895</v>
      </c>
      <c r="T1067" t="s">
        <v>4192</v>
      </c>
      <c r="U1067">
        <v>49.7972</v>
      </c>
      <c r="V1067" t="s">
        <v>4185</v>
      </c>
      <c r="W1067" t="s">
        <v>4199</v>
      </c>
      <c r="X1067" t="s">
        <v>4201</v>
      </c>
      <c r="Y1067">
        <v>32.8636</v>
      </c>
      <c r="Z1067" t="s">
        <v>4203</v>
      </c>
      <c r="AA1067" t="s">
        <v>4203</v>
      </c>
      <c r="AB1067" t="s">
        <v>4194</v>
      </c>
      <c r="AC1067">
        <v>3.412</v>
      </c>
      <c r="AD1067">
        <v>12.35</v>
      </c>
      <c r="AE1067">
        <v>43.9437</v>
      </c>
      <c r="AF1067">
        <v>0.2763</v>
      </c>
      <c r="AG1067">
        <v>0.0776</v>
      </c>
      <c r="AH1067" t="s">
        <v>4205</v>
      </c>
      <c r="AI1067" t="s">
        <v>4176</v>
      </c>
      <c r="AJ1067" t="s">
        <v>4210</v>
      </c>
      <c r="AL1067" t="s">
        <v>4213</v>
      </c>
      <c r="AN1067" t="s">
        <v>4213</v>
      </c>
      <c r="AO1067" t="s">
        <v>4175</v>
      </c>
      <c r="AP1067" t="s">
        <v>4175</v>
      </c>
    </row>
    <row r="1068" spans="1:42">
      <c r="A1068" t="s">
        <v>1108</v>
      </c>
      <c r="B1068" t="s">
        <v>3077</v>
      </c>
      <c r="C1068" t="s">
        <v>4011</v>
      </c>
      <c r="D1068">
        <v>110.28</v>
      </c>
      <c r="E1068" t="s">
        <v>4027</v>
      </c>
      <c r="F1068" t="s">
        <v>4021</v>
      </c>
      <c r="G1068" t="s">
        <v>4032</v>
      </c>
      <c r="H1068" t="s">
        <v>4027</v>
      </c>
      <c r="I1068" t="s">
        <v>4069</v>
      </c>
      <c r="J1068" t="s">
        <v>4017</v>
      </c>
      <c r="K1068">
        <v>54.3506</v>
      </c>
      <c r="L1068" t="s">
        <v>4175</v>
      </c>
      <c r="M1068" t="s">
        <v>4175</v>
      </c>
      <c r="O1068" t="s">
        <v>4179</v>
      </c>
      <c r="P1068">
        <v>0.09</v>
      </c>
      <c r="Q1068" t="s">
        <v>4182</v>
      </c>
      <c r="R1068" t="s">
        <v>4191</v>
      </c>
      <c r="S1068">
        <v>2.5097</v>
      </c>
      <c r="T1068" t="s">
        <v>4193</v>
      </c>
      <c r="U1068">
        <v>44.3296</v>
      </c>
      <c r="V1068" t="s">
        <v>4184</v>
      </c>
      <c r="W1068" t="s">
        <v>4199</v>
      </c>
      <c r="X1068" t="s">
        <v>4201</v>
      </c>
      <c r="Y1068">
        <v>41.1209</v>
      </c>
      <c r="Z1068" t="s">
        <v>4203</v>
      </c>
      <c r="AA1068" t="s">
        <v>4202</v>
      </c>
      <c r="AB1068" t="s">
        <v>4203</v>
      </c>
      <c r="AC1068">
        <v>0.1616</v>
      </c>
      <c r="AD1068">
        <v>0.7158</v>
      </c>
      <c r="AE1068">
        <v>2.5382</v>
      </c>
      <c r="AF1068">
        <v>0.2257</v>
      </c>
      <c r="AG1068">
        <v>0.06370000000000001</v>
      </c>
      <c r="AH1068" t="s">
        <v>4205</v>
      </c>
      <c r="AI1068" t="s">
        <v>4176</v>
      </c>
      <c r="AJ1068" t="s">
        <v>4210</v>
      </c>
      <c r="AL1068" t="s">
        <v>4213</v>
      </c>
      <c r="AN1068" t="s">
        <v>4213</v>
      </c>
      <c r="AO1068" t="s">
        <v>4175</v>
      </c>
      <c r="AP1068" t="s">
        <v>4175</v>
      </c>
    </row>
    <row r="1069" spans="1:42">
      <c r="A1069" t="s">
        <v>1109</v>
      </c>
      <c r="B1069" t="s">
        <v>3078</v>
      </c>
      <c r="C1069" t="s">
        <v>4003</v>
      </c>
      <c r="D1069">
        <v>32.12</v>
      </c>
      <c r="E1069" t="s">
        <v>4027</v>
      </c>
      <c r="F1069" t="s">
        <v>4017</v>
      </c>
      <c r="G1069" t="s">
        <v>4023</v>
      </c>
      <c r="H1069" t="s">
        <v>4040</v>
      </c>
      <c r="I1069" t="s">
        <v>4034</v>
      </c>
      <c r="J1069" t="s">
        <v>4039</v>
      </c>
      <c r="K1069">
        <v>53.3532</v>
      </c>
      <c r="L1069" t="s">
        <v>4175</v>
      </c>
      <c r="M1069" t="s">
        <v>4176</v>
      </c>
      <c r="N1069" t="s">
        <v>4175</v>
      </c>
      <c r="O1069" t="s">
        <v>4178</v>
      </c>
      <c r="P1069">
        <v>100</v>
      </c>
      <c r="Q1069" t="s">
        <v>4185</v>
      </c>
      <c r="R1069" t="s">
        <v>4190</v>
      </c>
      <c r="S1069">
        <v>61.7842</v>
      </c>
      <c r="T1069" t="s">
        <v>4192</v>
      </c>
      <c r="U1069">
        <v>55.7111</v>
      </c>
      <c r="V1069" t="s">
        <v>4188</v>
      </c>
      <c r="W1069" t="s">
        <v>4198</v>
      </c>
      <c r="X1069" t="s">
        <v>4200</v>
      </c>
      <c r="Y1069">
        <v>39.7007</v>
      </c>
      <c r="Z1069" t="s">
        <v>4203</v>
      </c>
      <c r="AA1069" t="s">
        <v>4203</v>
      </c>
      <c r="AB1069" t="s">
        <v>4203</v>
      </c>
      <c r="AC1069">
        <v>0.1267</v>
      </c>
      <c r="AD1069">
        <v>0.5401</v>
      </c>
      <c r="AE1069">
        <v>0.4793</v>
      </c>
      <c r="AF1069">
        <v>0.2346</v>
      </c>
      <c r="AG1069">
        <v>0.2644</v>
      </c>
      <c r="AH1069" t="s">
        <v>4204</v>
      </c>
      <c r="AI1069" t="s">
        <v>4175</v>
      </c>
      <c r="AJ1069" t="s">
        <v>4209</v>
      </c>
      <c r="AL1069" t="s">
        <v>4213</v>
      </c>
      <c r="AM1069">
        <v>0.025</v>
      </c>
      <c r="AN1069" t="s">
        <v>4213</v>
      </c>
      <c r="AO1069" t="s">
        <v>4175</v>
      </c>
      <c r="AP1069" t="s">
        <v>4175</v>
      </c>
    </row>
    <row r="1070" spans="1:42">
      <c r="A1070" t="s">
        <v>1110</v>
      </c>
      <c r="B1070" t="s">
        <v>3079</v>
      </c>
      <c r="C1070" t="s">
        <v>3981</v>
      </c>
      <c r="D1070">
        <v>19.02</v>
      </c>
      <c r="E1070" t="s">
        <v>4027</v>
      </c>
      <c r="F1070" t="s">
        <v>4019</v>
      </c>
      <c r="G1070" t="s">
        <v>4019</v>
      </c>
      <c r="H1070" t="s">
        <v>4027</v>
      </c>
      <c r="I1070" t="s">
        <v>4046</v>
      </c>
      <c r="J1070" t="s">
        <v>4060</v>
      </c>
      <c r="K1070">
        <v>34.8545</v>
      </c>
      <c r="L1070" t="s">
        <v>4175</v>
      </c>
      <c r="M1070" t="s">
        <v>4176</v>
      </c>
      <c r="N1070" t="s">
        <v>4175</v>
      </c>
      <c r="O1070" t="s">
        <v>4178</v>
      </c>
      <c r="P1070">
        <v>53.59</v>
      </c>
      <c r="Q1070" t="s">
        <v>4182</v>
      </c>
      <c r="R1070" t="s">
        <v>4190</v>
      </c>
      <c r="S1070">
        <v>38.4516</v>
      </c>
      <c r="T1070" t="s">
        <v>4193</v>
      </c>
      <c r="U1070">
        <v>53.0867</v>
      </c>
      <c r="V1070" t="s">
        <v>4185</v>
      </c>
      <c r="W1070" t="s">
        <v>4198</v>
      </c>
      <c r="X1070" t="s">
        <v>4201</v>
      </c>
      <c r="Y1070">
        <v>39.4943</v>
      </c>
      <c r="Z1070" t="s">
        <v>4203</v>
      </c>
      <c r="AA1070" t="s">
        <v>4203</v>
      </c>
      <c r="AB1070" t="s">
        <v>4194</v>
      </c>
      <c r="AC1070">
        <v>0.09420000000000001</v>
      </c>
      <c r="AD1070">
        <v>0.41</v>
      </c>
      <c r="AE1070">
        <v>0.8034</v>
      </c>
      <c r="AF1070">
        <v>0.2299</v>
      </c>
      <c r="AG1070">
        <v>0.1173</v>
      </c>
      <c r="AI1070" t="s">
        <v>4175</v>
      </c>
      <c r="AK1070">
        <v>0.01525</v>
      </c>
      <c r="AL1070" t="s">
        <v>4213</v>
      </c>
      <c r="AM1070">
        <v>0.00752</v>
      </c>
      <c r="AN1070" t="s">
        <v>4213</v>
      </c>
      <c r="AO1070" t="s">
        <v>4175</v>
      </c>
      <c r="AP1070" t="s">
        <v>4175</v>
      </c>
    </row>
    <row r="1071" spans="1:42">
      <c r="A1071" t="s">
        <v>1111</v>
      </c>
      <c r="B1071" t="s">
        <v>3080</v>
      </c>
      <c r="C1071" t="s">
        <v>4003</v>
      </c>
      <c r="D1071">
        <v>73.02</v>
      </c>
      <c r="E1071" t="s">
        <v>4027</v>
      </c>
      <c r="F1071" t="s">
        <v>4016</v>
      </c>
      <c r="G1071" t="s">
        <v>4026</v>
      </c>
      <c r="H1071" t="s">
        <v>4045</v>
      </c>
      <c r="I1071" t="s">
        <v>4027</v>
      </c>
      <c r="J1071" t="s">
        <v>4036</v>
      </c>
      <c r="K1071">
        <v>50.1493</v>
      </c>
      <c r="L1071" t="s">
        <v>4176</v>
      </c>
      <c r="M1071" t="s">
        <v>4176</v>
      </c>
      <c r="N1071" t="s">
        <v>4175</v>
      </c>
      <c r="O1071" t="s">
        <v>4178</v>
      </c>
      <c r="P1071">
        <v>99.98999999999999</v>
      </c>
      <c r="Q1071" t="s">
        <v>4188</v>
      </c>
      <c r="R1071" t="s">
        <v>4191</v>
      </c>
      <c r="S1071">
        <v>57.2188</v>
      </c>
      <c r="T1071" t="s">
        <v>4193</v>
      </c>
      <c r="U1071">
        <v>64.79300000000001</v>
      </c>
      <c r="V1071" t="s">
        <v>4188</v>
      </c>
      <c r="W1071" t="s">
        <v>4198</v>
      </c>
      <c r="X1071" t="s">
        <v>4200</v>
      </c>
      <c r="Y1071">
        <v>42.1784</v>
      </c>
      <c r="Z1071" t="s">
        <v>4203</v>
      </c>
      <c r="AA1071" t="s">
        <v>4202</v>
      </c>
      <c r="AB1071" t="s">
        <v>4203</v>
      </c>
      <c r="AC1071">
        <v>0.0987</v>
      </c>
      <c r="AD1071">
        <v>1.1469</v>
      </c>
      <c r="AE1071">
        <v>2.0097</v>
      </c>
      <c r="AF1071">
        <v>0.0861</v>
      </c>
      <c r="AG1071">
        <v>0.0491</v>
      </c>
      <c r="AH1071" t="s">
        <v>4205</v>
      </c>
      <c r="AI1071" t="s">
        <v>4176</v>
      </c>
      <c r="AJ1071" t="s">
        <v>4211</v>
      </c>
      <c r="AK1071">
        <v>0.13641</v>
      </c>
      <c r="AL1071" t="s">
        <v>4213</v>
      </c>
      <c r="AM1071">
        <v>0.06773999999999999</v>
      </c>
      <c r="AN1071" t="s">
        <v>4213</v>
      </c>
      <c r="AO1071" t="s">
        <v>4175</v>
      </c>
      <c r="AP1071" t="s">
        <v>4175</v>
      </c>
    </row>
    <row r="1072" spans="1:42">
      <c r="A1072" t="s">
        <v>1112</v>
      </c>
      <c r="B1072" t="s">
        <v>3081</v>
      </c>
      <c r="C1072" t="s">
        <v>3993</v>
      </c>
      <c r="D1072">
        <v>2.2</v>
      </c>
      <c r="E1072" t="s">
        <v>4027</v>
      </c>
      <c r="F1072" t="s">
        <v>4017</v>
      </c>
      <c r="G1072" t="s">
        <v>4048</v>
      </c>
      <c r="H1072" t="s">
        <v>4035</v>
      </c>
      <c r="I1072" t="s">
        <v>4046</v>
      </c>
      <c r="J1072" t="s">
        <v>4021</v>
      </c>
      <c r="K1072">
        <v>50.8208</v>
      </c>
      <c r="L1072" t="s">
        <v>4175</v>
      </c>
      <c r="M1072" t="s">
        <v>4175</v>
      </c>
      <c r="O1072" t="s">
        <v>4179</v>
      </c>
      <c r="P1072">
        <v>0.04</v>
      </c>
      <c r="Q1072" t="s">
        <v>4180</v>
      </c>
      <c r="R1072" t="s">
        <v>4190</v>
      </c>
      <c r="S1072">
        <v>19.4229</v>
      </c>
      <c r="T1072" t="s">
        <v>4192</v>
      </c>
      <c r="U1072">
        <v>39.1547</v>
      </c>
      <c r="V1072" t="s">
        <v>4184</v>
      </c>
      <c r="W1072" t="s">
        <v>4199</v>
      </c>
      <c r="X1072" t="s">
        <v>4201</v>
      </c>
      <c r="Y1072">
        <v>36.3494</v>
      </c>
      <c r="Z1072" t="s">
        <v>4202</v>
      </c>
      <c r="AA1072" t="s">
        <v>4202</v>
      </c>
      <c r="AB1072" t="s">
        <v>4203</v>
      </c>
      <c r="AC1072">
        <v>0.0727</v>
      </c>
      <c r="AD1072">
        <v>0.7745</v>
      </c>
      <c r="AE1072">
        <v>0.8398</v>
      </c>
      <c r="AF1072">
        <v>0.0939</v>
      </c>
      <c r="AG1072">
        <v>0.0866</v>
      </c>
      <c r="AH1072" t="s">
        <v>4205</v>
      </c>
      <c r="AI1072" t="s">
        <v>4176</v>
      </c>
      <c r="AJ1072" t="s">
        <v>4210</v>
      </c>
      <c r="AL1072" t="s">
        <v>4213</v>
      </c>
      <c r="AN1072" t="s">
        <v>4213</v>
      </c>
      <c r="AO1072" t="s">
        <v>4175</v>
      </c>
      <c r="AP1072" t="s">
        <v>4175</v>
      </c>
    </row>
    <row r="1073" spans="1:42">
      <c r="A1073" t="s">
        <v>1113</v>
      </c>
      <c r="B1073" t="s">
        <v>3082</v>
      </c>
      <c r="C1073" t="s">
        <v>3999</v>
      </c>
      <c r="D1073">
        <v>16.2</v>
      </c>
      <c r="E1073" t="s">
        <v>4027</v>
      </c>
      <c r="F1073" t="s">
        <v>4021</v>
      </c>
      <c r="G1073" t="s">
        <v>4035</v>
      </c>
      <c r="H1073" t="s">
        <v>4027</v>
      </c>
      <c r="I1073" t="s">
        <v>4059</v>
      </c>
      <c r="J1073" t="s">
        <v>4018</v>
      </c>
      <c r="K1073">
        <v>37.1763</v>
      </c>
      <c r="L1073" t="s">
        <v>4175</v>
      </c>
      <c r="M1073" t="s">
        <v>4175</v>
      </c>
      <c r="O1073" t="s">
        <v>4179</v>
      </c>
      <c r="P1073">
        <v>0.03</v>
      </c>
      <c r="Q1073" t="s">
        <v>4182</v>
      </c>
      <c r="R1073" t="s">
        <v>4191</v>
      </c>
      <c r="S1073">
        <v>0.1233</v>
      </c>
      <c r="T1073" t="s">
        <v>4193</v>
      </c>
      <c r="U1073">
        <v>43.9743</v>
      </c>
      <c r="V1073" t="s">
        <v>4184</v>
      </c>
      <c r="W1073" t="s">
        <v>4199</v>
      </c>
      <c r="X1073" t="s">
        <v>4201</v>
      </c>
      <c r="Y1073">
        <v>46.8416</v>
      </c>
      <c r="Z1073" t="s">
        <v>4203</v>
      </c>
      <c r="AA1073" t="s">
        <v>4202</v>
      </c>
      <c r="AB1073" t="s">
        <v>4203</v>
      </c>
      <c r="AC1073">
        <v>0.0191</v>
      </c>
      <c r="AD1073">
        <v>0.0667</v>
      </c>
      <c r="AE1073">
        <v>0.1158</v>
      </c>
      <c r="AF1073">
        <v>0.287</v>
      </c>
      <c r="AG1073">
        <v>0.1653</v>
      </c>
      <c r="AH1073" t="s">
        <v>4205</v>
      </c>
      <c r="AI1073" t="s">
        <v>4176</v>
      </c>
      <c r="AJ1073" t="s">
        <v>4210</v>
      </c>
      <c r="AL1073" t="s">
        <v>4213</v>
      </c>
      <c r="AN1073" t="s">
        <v>4213</v>
      </c>
      <c r="AO1073" t="s">
        <v>4175</v>
      </c>
      <c r="AP1073" t="s">
        <v>4175</v>
      </c>
    </row>
    <row r="1074" spans="1:42">
      <c r="A1074" t="s">
        <v>1114</v>
      </c>
      <c r="B1074" t="s">
        <v>3083</v>
      </c>
      <c r="C1074" t="s">
        <v>3980</v>
      </c>
      <c r="D1074">
        <v>10.55</v>
      </c>
      <c r="E1074" t="s">
        <v>4027</v>
      </c>
      <c r="F1074" t="s">
        <v>4019</v>
      </c>
      <c r="G1074" t="s">
        <v>4038</v>
      </c>
      <c r="H1074" t="s">
        <v>4028</v>
      </c>
      <c r="I1074" t="s">
        <v>4036</v>
      </c>
      <c r="J1074" t="s">
        <v>4020</v>
      </c>
      <c r="K1074">
        <v>63.792</v>
      </c>
      <c r="L1074" t="s">
        <v>4175</v>
      </c>
      <c r="M1074" t="s">
        <v>4175</v>
      </c>
      <c r="O1074" t="s">
        <v>4179</v>
      </c>
      <c r="P1074">
        <v>0.08</v>
      </c>
      <c r="Q1074" t="s">
        <v>4186</v>
      </c>
      <c r="R1074" t="s">
        <v>4190</v>
      </c>
      <c r="S1074">
        <v>10.7777</v>
      </c>
      <c r="T1074" t="s">
        <v>4192</v>
      </c>
      <c r="U1074">
        <v>45.9074</v>
      </c>
      <c r="V1074" t="s">
        <v>4185</v>
      </c>
      <c r="W1074" t="s">
        <v>4199</v>
      </c>
      <c r="X1074" t="s">
        <v>4201</v>
      </c>
      <c r="Y1074">
        <v>41.6743</v>
      </c>
      <c r="Z1074" t="s">
        <v>4202</v>
      </c>
      <c r="AA1074" t="s">
        <v>4203</v>
      </c>
      <c r="AB1074" t="s">
        <v>4202</v>
      </c>
      <c r="AC1074">
        <v>0.8131</v>
      </c>
      <c r="AD1074">
        <v>2.0634</v>
      </c>
      <c r="AE1074">
        <v>11.2484</v>
      </c>
      <c r="AF1074">
        <v>0.3941</v>
      </c>
      <c r="AG1074">
        <v>0.0723</v>
      </c>
      <c r="AH1074" t="s">
        <v>4205</v>
      </c>
      <c r="AI1074" t="s">
        <v>4176</v>
      </c>
      <c r="AJ1074" t="s">
        <v>4210</v>
      </c>
      <c r="AL1074" t="s">
        <v>4212</v>
      </c>
      <c r="AN1074" t="s">
        <v>4212</v>
      </c>
      <c r="AO1074" t="s">
        <v>4175</v>
      </c>
      <c r="AP1074" t="s">
        <v>4175</v>
      </c>
    </row>
    <row r="1075" spans="1:42">
      <c r="A1075" t="s">
        <v>1115</v>
      </c>
      <c r="B1075" t="s">
        <v>3084</v>
      </c>
      <c r="C1075" t="s">
        <v>3982</v>
      </c>
      <c r="D1075">
        <v>6.66</v>
      </c>
      <c r="E1075" t="s">
        <v>4027</v>
      </c>
      <c r="F1075" t="s">
        <v>4021</v>
      </c>
      <c r="G1075" t="s">
        <v>4033</v>
      </c>
      <c r="H1075" t="s">
        <v>4026</v>
      </c>
      <c r="I1075" t="s">
        <v>4050</v>
      </c>
      <c r="J1075" t="s">
        <v>4146</v>
      </c>
      <c r="K1075">
        <v>34.2353</v>
      </c>
      <c r="L1075" t="s">
        <v>4175</v>
      </c>
      <c r="M1075" t="s">
        <v>4175</v>
      </c>
      <c r="O1075" t="s">
        <v>4179</v>
      </c>
      <c r="P1075">
        <v>98.91</v>
      </c>
      <c r="Q1075" t="s">
        <v>4188</v>
      </c>
      <c r="R1075" t="s">
        <v>4191</v>
      </c>
      <c r="S1075">
        <v>38.4471</v>
      </c>
      <c r="T1075" t="s">
        <v>4193</v>
      </c>
      <c r="U1075">
        <v>44.2316</v>
      </c>
      <c r="V1075" t="s">
        <v>4184</v>
      </c>
      <c r="W1075" t="s">
        <v>4199</v>
      </c>
      <c r="X1075" t="s">
        <v>4201</v>
      </c>
      <c r="Y1075">
        <v>30.4718</v>
      </c>
      <c r="Z1075" t="s">
        <v>4203</v>
      </c>
      <c r="AA1075" t="s">
        <v>4203</v>
      </c>
      <c r="AB1075" t="s">
        <v>4202</v>
      </c>
      <c r="AC1075">
        <v>0.018</v>
      </c>
      <c r="AD1075">
        <v>0.07149999999999999</v>
      </c>
      <c r="AE1075">
        <v>0.149</v>
      </c>
      <c r="AF1075">
        <v>0.2521</v>
      </c>
      <c r="AG1075">
        <v>0.1209</v>
      </c>
      <c r="AH1075" t="s">
        <v>4205</v>
      </c>
      <c r="AI1075" t="s">
        <v>4176</v>
      </c>
      <c r="AJ1075" t="s">
        <v>4210</v>
      </c>
      <c r="AL1075" t="s">
        <v>4212</v>
      </c>
      <c r="AN1075" t="s">
        <v>4212</v>
      </c>
      <c r="AO1075" t="s">
        <v>4175</v>
      </c>
      <c r="AP1075" t="s">
        <v>4175</v>
      </c>
    </row>
    <row r="1076" spans="1:42">
      <c r="A1076" t="s">
        <v>1116</v>
      </c>
      <c r="B1076" t="s">
        <v>3085</v>
      </c>
      <c r="C1076" t="s">
        <v>3998</v>
      </c>
      <c r="D1076">
        <v>4.76</v>
      </c>
      <c r="E1076" t="s">
        <v>4027</v>
      </c>
      <c r="F1076" t="s">
        <v>4017</v>
      </c>
      <c r="G1076" t="s">
        <v>4030</v>
      </c>
      <c r="H1076" t="s">
        <v>4027</v>
      </c>
      <c r="I1076" t="s">
        <v>4031</v>
      </c>
      <c r="J1076" t="s">
        <v>4023</v>
      </c>
      <c r="K1076">
        <v>69.67440000000001</v>
      </c>
      <c r="L1076" t="s">
        <v>4175</v>
      </c>
      <c r="M1076" t="s">
        <v>4175</v>
      </c>
      <c r="O1076" t="s">
        <v>4179</v>
      </c>
      <c r="P1076">
        <v>0.2</v>
      </c>
      <c r="Q1076" t="s">
        <v>4186</v>
      </c>
      <c r="R1076" t="s">
        <v>4190</v>
      </c>
      <c r="S1076">
        <v>10.6528</v>
      </c>
      <c r="T1076" t="s">
        <v>4192</v>
      </c>
      <c r="U1076">
        <v>40.6609</v>
      </c>
      <c r="V1076" t="s">
        <v>4184</v>
      </c>
      <c r="W1076" t="s">
        <v>4199</v>
      </c>
      <c r="X1076" t="s">
        <v>4201</v>
      </c>
      <c r="Y1076">
        <v>40.7564</v>
      </c>
      <c r="Z1076" t="s">
        <v>4203</v>
      </c>
      <c r="AA1076" t="s">
        <v>4203</v>
      </c>
      <c r="AB1076" t="s">
        <v>4203</v>
      </c>
      <c r="AC1076">
        <v>0.1262</v>
      </c>
      <c r="AD1076">
        <v>0.2973</v>
      </c>
      <c r="AE1076">
        <v>0.4612</v>
      </c>
      <c r="AF1076">
        <v>0.4243</v>
      </c>
      <c r="AG1076">
        <v>0.2736</v>
      </c>
      <c r="AH1076" t="s">
        <v>4204</v>
      </c>
      <c r="AI1076" t="s">
        <v>4175</v>
      </c>
      <c r="AJ1076" t="s">
        <v>4211</v>
      </c>
      <c r="AL1076" t="s">
        <v>4213</v>
      </c>
      <c r="AN1076" t="s">
        <v>4213</v>
      </c>
      <c r="AO1076" t="s">
        <v>4175</v>
      </c>
      <c r="AP1076" t="s">
        <v>4175</v>
      </c>
    </row>
    <row r="1077" spans="1:42">
      <c r="A1077" t="s">
        <v>1117</v>
      </c>
      <c r="B1077" t="s">
        <v>3086</v>
      </c>
      <c r="C1077" t="s">
        <v>4010</v>
      </c>
      <c r="D1077">
        <v>19.86</v>
      </c>
      <c r="E1077" t="s">
        <v>4027</v>
      </c>
      <c r="F1077" t="s">
        <v>4020</v>
      </c>
      <c r="G1077" t="s">
        <v>4028</v>
      </c>
      <c r="H1077" t="s">
        <v>4026</v>
      </c>
      <c r="I1077" t="s">
        <v>4020</v>
      </c>
      <c r="J1077" t="s">
        <v>4018</v>
      </c>
      <c r="K1077">
        <v>42.8567</v>
      </c>
      <c r="L1077" t="s">
        <v>4175</v>
      </c>
      <c r="M1077" t="s">
        <v>4175</v>
      </c>
      <c r="O1077" t="s">
        <v>4179</v>
      </c>
      <c r="P1077">
        <v>80.06999999999999</v>
      </c>
      <c r="Q1077" t="s">
        <v>4185</v>
      </c>
      <c r="R1077" t="s">
        <v>4191</v>
      </c>
      <c r="S1077">
        <v>15.9175</v>
      </c>
      <c r="T1077" t="s">
        <v>4193</v>
      </c>
      <c r="U1077">
        <v>39.6384</v>
      </c>
      <c r="V1077" t="s">
        <v>4184</v>
      </c>
      <c r="W1077" t="s">
        <v>4199</v>
      </c>
      <c r="X1077" t="s">
        <v>4201</v>
      </c>
      <c r="Y1077">
        <v>28.4755</v>
      </c>
      <c r="Z1077" t="s">
        <v>4203</v>
      </c>
      <c r="AA1077" t="s">
        <v>4203</v>
      </c>
      <c r="AB1077" t="s">
        <v>4203</v>
      </c>
      <c r="AC1077">
        <v>0.0463</v>
      </c>
      <c r="AD1077">
        <v>0.1686</v>
      </c>
      <c r="AE1077">
        <v>0.4077</v>
      </c>
      <c r="AF1077">
        <v>0.2748</v>
      </c>
      <c r="AG1077">
        <v>0.1136</v>
      </c>
      <c r="AI1077" t="s">
        <v>4207</v>
      </c>
      <c r="AL1077" t="s">
        <v>4213</v>
      </c>
      <c r="AN1077" t="s">
        <v>4213</v>
      </c>
      <c r="AO1077" t="s">
        <v>4175</v>
      </c>
      <c r="AP1077" t="s">
        <v>4175</v>
      </c>
    </row>
    <row r="1078" spans="1:42">
      <c r="A1078" t="s">
        <v>1118</v>
      </c>
      <c r="B1078" t="s">
        <v>3087</v>
      </c>
      <c r="C1078" t="s">
        <v>3985</v>
      </c>
      <c r="D1078">
        <v>6.64</v>
      </c>
      <c r="E1078" t="s">
        <v>4027</v>
      </c>
      <c r="F1078" t="s">
        <v>4016</v>
      </c>
      <c r="G1078" t="s">
        <v>4035</v>
      </c>
      <c r="H1078" t="s">
        <v>4028</v>
      </c>
      <c r="I1078" t="s">
        <v>4035</v>
      </c>
      <c r="J1078" t="s">
        <v>4023</v>
      </c>
      <c r="K1078">
        <v>47.8163</v>
      </c>
      <c r="L1078" t="s">
        <v>4175</v>
      </c>
      <c r="M1078" t="s">
        <v>4175</v>
      </c>
      <c r="O1078" t="s">
        <v>4179</v>
      </c>
      <c r="P1078">
        <v>0.06</v>
      </c>
      <c r="Q1078" t="s">
        <v>4180</v>
      </c>
      <c r="R1078" t="s">
        <v>4191</v>
      </c>
      <c r="S1078">
        <v>11.1768</v>
      </c>
      <c r="T1078" t="s">
        <v>4193</v>
      </c>
      <c r="U1078">
        <v>44.7175</v>
      </c>
      <c r="V1078" t="s">
        <v>4184</v>
      </c>
      <c r="W1078" t="s">
        <v>4199</v>
      </c>
      <c r="X1078" t="s">
        <v>4201</v>
      </c>
      <c r="Y1078">
        <v>25.8048</v>
      </c>
      <c r="Z1078" t="s">
        <v>4203</v>
      </c>
      <c r="AA1078" t="s">
        <v>4202</v>
      </c>
      <c r="AB1078" t="s">
        <v>4203</v>
      </c>
      <c r="AC1078">
        <v>0.2531</v>
      </c>
      <c r="AD1078">
        <v>1.0493</v>
      </c>
      <c r="AE1078">
        <v>5.4923</v>
      </c>
      <c r="AF1078">
        <v>0.2412</v>
      </c>
      <c r="AG1078">
        <v>0.0461</v>
      </c>
      <c r="AH1078" t="s">
        <v>4205</v>
      </c>
      <c r="AI1078" t="s">
        <v>4176</v>
      </c>
      <c r="AJ1078" t="s">
        <v>4210</v>
      </c>
      <c r="AL1078" t="s">
        <v>4213</v>
      </c>
      <c r="AN1078" t="s">
        <v>4213</v>
      </c>
      <c r="AO1078" t="s">
        <v>4175</v>
      </c>
      <c r="AP1078" t="s">
        <v>4175</v>
      </c>
    </row>
    <row r="1079" spans="1:42">
      <c r="A1079" t="s">
        <v>1119</v>
      </c>
      <c r="B1079" t="s">
        <v>3088</v>
      </c>
      <c r="C1079" t="s">
        <v>3981</v>
      </c>
      <c r="D1079">
        <v>19.66</v>
      </c>
      <c r="E1079" t="s">
        <v>4027</v>
      </c>
      <c r="F1079" t="s">
        <v>4016</v>
      </c>
      <c r="G1079" t="s">
        <v>4048</v>
      </c>
      <c r="H1079" t="s">
        <v>4040</v>
      </c>
      <c r="I1079" t="s">
        <v>4062</v>
      </c>
      <c r="J1079" t="s">
        <v>4026</v>
      </c>
      <c r="K1079">
        <v>41.6794</v>
      </c>
      <c r="L1079" t="s">
        <v>4175</v>
      </c>
      <c r="M1079" t="s">
        <v>4175</v>
      </c>
      <c r="O1079" t="s">
        <v>4179</v>
      </c>
      <c r="P1079">
        <v>0.03</v>
      </c>
      <c r="Q1079" t="s">
        <v>4180</v>
      </c>
      <c r="R1079" t="s">
        <v>4191</v>
      </c>
      <c r="S1079">
        <v>11.7681</v>
      </c>
      <c r="T1079" t="s">
        <v>4194</v>
      </c>
      <c r="U1079">
        <v>35.0386</v>
      </c>
      <c r="V1079" t="s">
        <v>4184</v>
      </c>
      <c r="W1079" t="s">
        <v>4198</v>
      </c>
      <c r="X1079" t="s">
        <v>4201</v>
      </c>
      <c r="Y1079">
        <v>21.1287</v>
      </c>
      <c r="Z1079" t="s">
        <v>4203</v>
      </c>
      <c r="AA1079" t="s">
        <v>4203</v>
      </c>
      <c r="AB1079" t="s">
        <v>4203</v>
      </c>
      <c r="AC1079">
        <v>0.1547</v>
      </c>
      <c r="AD1079">
        <v>0.3914</v>
      </c>
      <c r="AE1079">
        <v>0.6528</v>
      </c>
      <c r="AF1079">
        <v>0.3951</v>
      </c>
      <c r="AG1079">
        <v>0.2369</v>
      </c>
      <c r="AI1079" t="s">
        <v>4207</v>
      </c>
      <c r="AL1079" t="s">
        <v>4213</v>
      </c>
      <c r="AN1079" t="s">
        <v>4213</v>
      </c>
      <c r="AO1079" t="s">
        <v>4175</v>
      </c>
      <c r="AP1079" t="s">
        <v>4175</v>
      </c>
    </row>
    <row r="1080" spans="1:42">
      <c r="A1080" t="s">
        <v>1120</v>
      </c>
      <c r="B1080" t="s">
        <v>3089</v>
      </c>
      <c r="C1080" t="s">
        <v>3980</v>
      </c>
      <c r="D1080">
        <v>3.4</v>
      </c>
      <c r="E1080" t="s">
        <v>4027</v>
      </c>
      <c r="F1080" t="s">
        <v>4021</v>
      </c>
      <c r="G1080" t="s">
        <v>4038</v>
      </c>
      <c r="H1080" t="s">
        <v>4026</v>
      </c>
      <c r="I1080" t="s">
        <v>4067</v>
      </c>
      <c r="J1080" t="s">
        <v>4023</v>
      </c>
      <c r="K1080">
        <v>44.1698</v>
      </c>
      <c r="L1080" t="s">
        <v>4175</v>
      </c>
      <c r="M1080" t="s">
        <v>4175</v>
      </c>
      <c r="O1080" t="s">
        <v>4179</v>
      </c>
      <c r="P1080">
        <v>0.14</v>
      </c>
      <c r="Q1080" t="s">
        <v>4186</v>
      </c>
      <c r="R1080" t="s">
        <v>4190</v>
      </c>
      <c r="S1080">
        <v>27.0451</v>
      </c>
      <c r="T1080" t="s">
        <v>4192</v>
      </c>
      <c r="U1080">
        <v>46.412</v>
      </c>
      <c r="V1080" t="s">
        <v>4185</v>
      </c>
      <c r="W1080" t="s">
        <v>4198</v>
      </c>
      <c r="X1080" t="s">
        <v>4201</v>
      </c>
      <c r="Y1080">
        <v>30.3645</v>
      </c>
      <c r="Z1080" t="s">
        <v>4202</v>
      </c>
      <c r="AA1080" t="s">
        <v>4203</v>
      </c>
      <c r="AB1080" t="s">
        <v>4203</v>
      </c>
      <c r="AC1080">
        <v>0.162</v>
      </c>
      <c r="AD1080">
        <v>0.7345</v>
      </c>
      <c r="AE1080">
        <v>1.9152</v>
      </c>
      <c r="AF1080">
        <v>0.2205</v>
      </c>
      <c r="AG1080">
        <v>0.08459999999999999</v>
      </c>
      <c r="AI1080" t="s">
        <v>4207</v>
      </c>
      <c r="AL1080" t="s">
        <v>4213</v>
      </c>
      <c r="AN1080" t="s">
        <v>4213</v>
      </c>
      <c r="AO1080" t="s">
        <v>4175</v>
      </c>
      <c r="AP1080" t="s">
        <v>4175</v>
      </c>
    </row>
    <row r="1081" spans="1:42">
      <c r="A1081" t="s">
        <v>1121</v>
      </c>
      <c r="B1081" t="s">
        <v>3090</v>
      </c>
      <c r="C1081" t="s">
        <v>3982</v>
      </c>
      <c r="D1081">
        <v>38.75</v>
      </c>
      <c r="E1081" t="s">
        <v>4027</v>
      </c>
      <c r="F1081" t="s">
        <v>4016</v>
      </c>
      <c r="G1081" t="s">
        <v>4030</v>
      </c>
      <c r="H1081" t="s">
        <v>4027</v>
      </c>
      <c r="I1081" t="s">
        <v>4029</v>
      </c>
      <c r="J1081" t="s">
        <v>4024</v>
      </c>
      <c r="K1081">
        <v>41.9253</v>
      </c>
      <c r="L1081" t="s">
        <v>4175</v>
      </c>
      <c r="M1081" t="s">
        <v>4175</v>
      </c>
      <c r="O1081" t="s">
        <v>4179</v>
      </c>
      <c r="P1081">
        <v>0.21</v>
      </c>
      <c r="Q1081" t="s">
        <v>4186</v>
      </c>
      <c r="R1081" t="s">
        <v>4191</v>
      </c>
      <c r="S1081">
        <v>2.8343</v>
      </c>
      <c r="T1081" t="s">
        <v>4193</v>
      </c>
      <c r="U1081">
        <v>34.2548</v>
      </c>
      <c r="V1081" t="s">
        <v>4182</v>
      </c>
      <c r="W1081" t="s">
        <v>4199</v>
      </c>
      <c r="X1081" t="s">
        <v>4201</v>
      </c>
      <c r="Y1081">
        <v>55.4774</v>
      </c>
      <c r="Z1081" t="s">
        <v>4203</v>
      </c>
      <c r="AA1081" t="s">
        <v>4203</v>
      </c>
      <c r="AB1081" t="s">
        <v>4203</v>
      </c>
      <c r="AC1081">
        <v>0.2168</v>
      </c>
      <c r="AD1081">
        <v>1.1</v>
      </c>
      <c r="AE1081">
        <v>0.7136</v>
      </c>
      <c r="AF1081">
        <v>0.1971</v>
      </c>
      <c r="AG1081">
        <v>0.3038</v>
      </c>
      <c r="AI1081" t="s">
        <v>4175</v>
      </c>
      <c r="AL1081" t="s">
        <v>4213</v>
      </c>
      <c r="AN1081" t="s">
        <v>4213</v>
      </c>
      <c r="AO1081" t="s">
        <v>4175</v>
      </c>
      <c r="AP1081" t="s">
        <v>4175</v>
      </c>
    </row>
    <row r="1082" spans="1:42">
      <c r="A1082" t="s">
        <v>1122</v>
      </c>
      <c r="B1082" t="s">
        <v>3091</v>
      </c>
      <c r="C1082" t="s">
        <v>3981</v>
      </c>
      <c r="D1082">
        <v>58.82</v>
      </c>
      <c r="E1082" t="s">
        <v>4027</v>
      </c>
      <c r="F1082" t="s">
        <v>4017</v>
      </c>
      <c r="G1082" t="s">
        <v>4081</v>
      </c>
      <c r="H1082" t="s">
        <v>4080</v>
      </c>
      <c r="I1082" t="s">
        <v>4030</v>
      </c>
      <c r="J1082" t="s">
        <v>4039</v>
      </c>
      <c r="K1082">
        <v>33.9436</v>
      </c>
      <c r="L1082" t="s">
        <v>4175</v>
      </c>
      <c r="M1082" t="s">
        <v>4175</v>
      </c>
      <c r="N1082" t="s">
        <v>4175</v>
      </c>
      <c r="O1082" t="s">
        <v>4179</v>
      </c>
      <c r="P1082">
        <v>100</v>
      </c>
      <c r="Q1082" t="s">
        <v>4188</v>
      </c>
      <c r="R1082" t="s">
        <v>4190</v>
      </c>
      <c r="S1082">
        <v>72.75790000000001</v>
      </c>
      <c r="T1082" t="s">
        <v>4192</v>
      </c>
      <c r="U1082">
        <v>47.348</v>
      </c>
      <c r="V1082" t="s">
        <v>4185</v>
      </c>
      <c r="W1082" t="s">
        <v>4198</v>
      </c>
      <c r="X1082" t="s">
        <v>4201</v>
      </c>
      <c r="Y1082">
        <v>27.0671</v>
      </c>
      <c r="Z1082" t="s">
        <v>4202</v>
      </c>
      <c r="AA1082" t="s">
        <v>4203</v>
      </c>
      <c r="AB1082" t="s">
        <v>4202</v>
      </c>
      <c r="AC1082">
        <v>0.4065</v>
      </c>
      <c r="AD1082">
        <v>0.7139</v>
      </c>
      <c r="AE1082">
        <v>1.5903</v>
      </c>
      <c r="AF1082">
        <v>0.5694</v>
      </c>
      <c r="AG1082">
        <v>0.2556</v>
      </c>
      <c r="AI1082" t="s">
        <v>4206</v>
      </c>
      <c r="AL1082" t="s">
        <v>4212</v>
      </c>
      <c r="AM1082">
        <v>0.00714</v>
      </c>
      <c r="AN1082" t="s">
        <v>4212</v>
      </c>
      <c r="AO1082" t="s">
        <v>4175</v>
      </c>
      <c r="AP1082" t="s">
        <v>4175</v>
      </c>
    </row>
    <row r="1083" spans="1:42">
      <c r="A1083" t="s">
        <v>1123</v>
      </c>
      <c r="B1083" t="s">
        <v>3092</v>
      </c>
      <c r="C1083" t="s">
        <v>4013</v>
      </c>
      <c r="D1083">
        <v>83.29000000000001</v>
      </c>
      <c r="E1083" t="s">
        <v>4027</v>
      </c>
      <c r="F1083" t="s">
        <v>4016</v>
      </c>
      <c r="G1083" t="s">
        <v>4032</v>
      </c>
      <c r="H1083" t="s">
        <v>4039</v>
      </c>
      <c r="I1083" t="s">
        <v>4059</v>
      </c>
      <c r="J1083" t="s">
        <v>4128</v>
      </c>
      <c r="K1083">
        <v>40.2852</v>
      </c>
      <c r="L1083" t="s">
        <v>4175</v>
      </c>
      <c r="M1083" t="s">
        <v>4175</v>
      </c>
      <c r="O1083" t="s">
        <v>4179</v>
      </c>
      <c r="P1083">
        <v>92.94</v>
      </c>
      <c r="Q1083" t="s">
        <v>4184</v>
      </c>
      <c r="R1083" t="s">
        <v>4191</v>
      </c>
      <c r="S1083">
        <v>35.8111</v>
      </c>
      <c r="T1083" t="s">
        <v>4193</v>
      </c>
      <c r="U1083">
        <v>43.9734</v>
      </c>
      <c r="V1083" t="s">
        <v>4184</v>
      </c>
      <c r="W1083" t="s">
        <v>4199</v>
      </c>
      <c r="X1083" t="s">
        <v>4201</v>
      </c>
      <c r="Y1083">
        <v>31.3912</v>
      </c>
      <c r="Z1083" t="s">
        <v>4203</v>
      </c>
      <c r="AA1083" t="s">
        <v>4203</v>
      </c>
      <c r="AB1083" t="s">
        <v>4203</v>
      </c>
      <c r="AC1083">
        <v>0.0282</v>
      </c>
      <c r="AD1083">
        <v>0.1897</v>
      </c>
      <c r="AE1083">
        <v>0.2182</v>
      </c>
      <c r="AF1083">
        <v>0.1487</v>
      </c>
      <c r="AG1083">
        <v>0.1293</v>
      </c>
      <c r="AI1083" t="s">
        <v>4207</v>
      </c>
      <c r="AL1083" t="s">
        <v>4213</v>
      </c>
      <c r="AN1083" t="s">
        <v>4213</v>
      </c>
      <c r="AO1083" t="s">
        <v>4175</v>
      </c>
      <c r="AP1083" t="s">
        <v>4175</v>
      </c>
    </row>
    <row r="1084" spans="1:42">
      <c r="A1084" t="s">
        <v>1124</v>
      </c>
      <c r="B1084" t="s">
        <v>3093</v>
      </c>
      <c r="C1084" t="s">
        <v>4007</v>
      </c>
      <c r="D1084">
        <v>26.9</v>
      </c>
      <c r="E1084" t="s">
        <v>4027</v>
      </c>
      <c r="F1084" t="s">
        <v>4017</v>
      </c>
      <c r="G1084" t="s">
        <v>4024</v>
      </c>
      <c r="H1084" t="s">
        <v>4031</v>
      </c>
      <c r="I1084" t="s">
        <v>4024</v>
      </c>
      <c r="J1084" t="s">
        <v>4071</v>
      </c>
      <c r="K1084">
        <v>58.5499</v>
      </c>
      <c r="L1084" t="s">
        <v>4176</v>
      </c>
      <c r="M1084" t="s">
        <v>4176</v>
      </c>
      <c r="O1084" t="s">
        <v>4178</v>
      </c>
      <c r="P1084">
        <v>99.94</v>
      </c>
      <c r="Q1084" t="s">
        <v>4181</v>
      </c>
      <c r="R1084" t="s">
        <v>4190</v>
      </c>
      <c r="S1084">
        <v>99.5072</v>
      </c>
      <c r="T1084" t="s">
        <v>4192</v>
      </c>
      <c r="U1084">
        <v>91.69</v>
      </c>
      <c r="V1084" t="s">
        <v>4181</v>
      </c>
      <c r="W1084" t="s">
        <v>4198</v>
      </c>
      <c r="X1084" t="s">
        <v>4200</v>
      </c>
      <c r="Y1084">
        <v>35.8071</v>
      </c>
      <c r="Z1084" t="s">
        <v>4203</v>
      </c>
      <c r="AA1084" t="s">
        <v>4202</v>
      </c>
      <c r="AB1084" t="s">
        <v>4202</v>
      </c>
      <c r="AC1084">
        <v>0.4473</v>
      </c>
      <c r="AD1084">
        <v>0.312</v>
      </c>
      <c r="AE1084">
        <v>0.3441</v>
      </c>
      <c r="AF1084">
        <v>1.4335</v>
      </c>
      <c r="AG1084">
        <v>1.2999</v>
      </c>
      <c r="AI1084" t="s">
        <v>4175</v>
      </c>
      <c r="AL1084" t="s">
        <v>4212</v>
      </c>
      <c r="AM1084">
        <v>0.23328</v>
      </c>
      <c r="AN1084" t="s">
        <v>4212</v>
      </c>
      <c r="AO1084" t="s">
        <v>4175</v>
      </c>
      <c r="AP1084" t="s">
        <v>4175</v>
      </c>
    </row>
    <row r="1085" spans="1:42">
      <c r="A1085" t="s">
        <v>1125</v>
      </c>
      <c r="B1085" t="s">
        <v>3094</v>
      </c>
      <c r="C1085" t="s">
        <v>3994</v>
      </c>
      <c r="D1085">
        <v>13.89</v>
      </c>
      <c r="E1085" t="s">
        <v>4027</v>
      </c>
      <c r="F1085" t="s">
        <v>4023</v>
      </c>
      <c r="G1085" t="s">
        <v>4038</v>
      </c>
      <c r="H1085" t="s">
        <v>4030</v>
      </c>
      <c r="I1085" t="s">
        <v>4061</v>
      </c>
      <c r="J1085" t="s">
        <v>4046</v>
      </c>
      <c r="K1085">
        <v>54.7814</v>
      </c>
      <c r="L1085" t="s">
        <v>4175</v>
      </c>
      <c r="M1085" t="s">
        <v>4175</v>
      </c>
      <c r="O1085" t="s">
        <v>4179</v>
      </c>
      <c r="P1085">
        <v>93.51000000000001</v>
      </c>
      <c r="Q1085" t="s">
        <v>4182</v>
      </c>
      <c r="R1085" t="s">
        <v>4190</v>
      </c>
      <c r="S1085">
        <v>100</v>
      </c>
      <c r="T1085" t="s">
        <v>4192</v>
      </c>
      <c r="U1085">
        <v>44.5807</v>
      </c>
      <c r="V1085" t="s">
        <v>4184</v>
      </c>
      <c r="W1085" t="s">
        <v>4198</v>
      </c>
      <c r="X1085" t="s">
        <v>4200</v>
      </c>
      <c r="Y1085">
        <v>19.6143</v>
      </c>
      <c r="Z1085" t="s">
        <v>4202</v>
      </c>
      <c r="AA1085" t="s">
        <v>4202</v>
      </c>
      <c r="AB1085" t="s">
        <v>4194</v>
      </c>
      <c r="AC1085">
        <v>0.0684</v>
      </c>
      <c r="AD1085">
        <v>0.1425</v>
      </c>
      <c r="AE1085">
        <v>0.2326</v>
      </c>
      <c r="AF1085">
        <v>0.4798</v>
      </c>
      <c r="AG1085">
        <v>0.2939</v>
      </c>
      <c r="AH1085" t="s">
        <v>4204</v>
      </c>
      <c r="AI1085" t="s">
        <v>4175</v>
      </c>
      <c r="AJ1085" t="s">
        <v>4209</v>
      </c>
      <c r="AL1085" t="s">
        <v>4213</v>
      </c>
      <c r="AN1085" t="s">
        <v>4213</v>
      </c>
      <c r="AO1085" t="s">
        <v>4175</v>
      </c>
      <c r="AP1085" t="s">
        <v>4175</v>
      </c>
    </row>
    <row r="1086" spans="1:42">
      <c r="A1086" t="s">
        <v>1126</v>
      </c>
      <c r="B1086" t="s">
        <v>3095</v>
      </c>
      <c r="C1086" t="s">
        <v>3985</v>
      </c>
      <c r="D1086">
        <v>4.12</v>
      </c>
      <c r="E1086" t="s">
        <v>4027</v>
      </c>
      <c r="F1086" t="s">
        <v>4017</v>
      </c>
      <c r="G1086" t="s">
        <v>4035</v>
      </c>
      <c r="H1086" t="s">
        <v>4026</v>
      </c>
      <c r="I1086" t="s">
        <v>4092</v>
      </c>
      <c r="J1086" t="s">
        <v>4049</v>
      </c>
      <c r="K1086">
        <v>59.2035</v>
      </c>
      <c r="L1086" t="s">
        <v>4175</v>
      </c>
      <c r="M1086" t="s">
        <v>4175</v>
      </c>
      <c r="O1086" t="s">
        <v>4179</v>
      </c>
      <c r="P1086">
        <v>0.02</v>
      </c>
      <c r="Q1086" t="s">
        <v>4182</v>
      </c>
      <c r="R1086" t="s">
        <v>4190</v>
      </c>
      <c r="S1086">
        <v>38.0189</v>
      </c>
      <c r="T1086" t="s">
        <v>4192</v>
      </c>
      <c r="U1086">
        <v>45.1964</v>
      </c>
      <c r="V1086" t="s">
        <v>4185</v>
      </c>
      <c r="W1086" t="s">
        <v>4198</v>
      </c>
      <c r="X1086" t="s">
        <v>4201</v>
      </c>
      <c r="Y1086">
        <v>30.9918</v>
      </c>
      <c r="Z1086" t="s">
        <v>4202</v>
      </c>
      <c r="AA1086" t="s">
        <v>4203</v>
      </c>
      <c r="AB1086" t="s">
        <v>4202</v>
      </c>
      <c r="AC1086">
        <v>0.07530000000000001</v>
      </c>
      <c r="AD1086">
        <v>0.2041</v>
      </c>
      <c r="AE1086">
        <v>0.8248</v>
      </c>
      <c r="AF1086">
        <v>0.369</v>
      </c>
      <c r="AG1086">
        <v>0.09130000000000001</v>
      </c>
      <c r="AH1086" t="s">
        <v>4204</v>
      </c>
      <c r="AI1086" t="s">
        <v>4175</v>
      </c>
      <c r="AJ1086" t="s">
        <v>4209</v>
      </c>
      <c r="AL1086" t="s">
        <v>4212</v>
      </c>
      <c r="AN1086" t="s">
        <v>4212</v>
      </c>
      <c r="AO1086" t="s">
        <v>4175</v>
      </c>
      <c r="AP1086" t="s">
        <v>4175</v>
      </c>
    </row>
    <row r="1087" spans="1:42">
      <c r="A1087" t="s">
        <v>1127</v>
      </c>
      <c r="B1087" t="s">
        <v>3096</v>
      </c>
      <c r="C1087" t="s">
        <v>3981</v>
      </c>
      <c r="D1087">
        <v>11.95</v>
      </c>
      <c r="E1087" t="s">
        <v>4027</v>
      </c>
      <c r="F1087" t="s">
        <v>4018</v>
      </c>
      <c r="G1087" t="s">
        <v>4028</v>
      </c>
      <c r="H1087" t="s">
        <v>4039</v>
      </c>
      <c r="I1087" t="s">
        <v>4028</v>
      </c>
      <c r="J1087" t="s">
        <v>4035</v>
      </c>
      <c r="K1087">
        <v>62.724</v>
      </c>
      <c r="L1087" t="s">
        <v>4176</v>
      </c>
      <c r="M1087" t="s">
        <v>4176</v>
      </c>
      <c r="N1087" t="s">
        <v>4175</v>
      </c>
      <c r="O1087" t="s">
        <v>4178</v>
      </c>
      <c r="P1087">
        <v>99.98999999999999</v>
      </c>
      <c r="Q1087" t="s">
        <v>4181</v>
      </c>
      <c r="R1087" t="s">
        <v>4191</v>
      </c>
      <c r="S1087">
        <v>69.7475</v>
      </c>
      <c r="T1087" t="s">
        <v>4193</v>
      </c>
      <c r="U1087">
        <v>55.7317</v>
      </c>
      <c r="V1087" t="s">
        <v>4188</v>
      </c>
      <c r="W1087" t="s">
        <v>4199</v>
      </c>
      <c r="X1087" t="s">
        <v>4200</v>
      </c>
      <c r="Y1087">
        <v>77.5423</v>
      </c>
      <c r="Z1087" t="s">
        <v>4203</v>
      </c>
      <c r="AA1087" t="s">
        <v>4203</v>
      </c>
      <c r="AB1087" t="s">
        <v>4203</v>
      </c>
      <c r="AC1087">
        <v>0.08450000000000001</v>
      </c>
      <c r="AD1087">
        <v>0.7772</v>
      </c>
      <c r="AE1087">
        <v>0.9109</v>
      </c>
      <c r="AF1087">
        <v>0.1087</v>
      </c>
      <c r="AG1087">
        <v>0.09279999999999999</v>
      </c>
      <c r="AI1087" t="s">
        <v>4208</v>
      </c>
      <c r="AK1087">
        <v>0.16194</v>
      </c>
      <c r="AL1087" t="s">
        <v>4213</v>
      </c>
      <c r="AM1087">
        <v>0.04975</v>
      </c>
      <c r="AN1087" t="s">
        <v>4213</v>
      </c>
      <c r="AO1087" t="s">
        <v>4175</v>
      </c>
      <c r="AP1087" t="s">
        <v>4175</v>
      </c>
    </row>
    <row r="1088" spans="1:42">
      <c r="A1088" t="s">
        <v>1128</v>
      </c>
      <c r="B1088" t="s">
        <v>3097</v>
      </c>
      <c r="C1088" t="s">
        <v>3988</v>
      </c>
      <c r="D1088">
        <v>5.95</v>
      </c>
      <c r="E1088" t="s">
        <v>4027</v>
      </c>
      <c r="F1088" t="s">
        <v>4017</v>
      </c>
      <c r="G1088" t="s">
        <v>4049</v>
      </c>
      <c r="H1088" t="s">
        <v>4035</v>
      </c>
      <c r="I1088" t="s">
        <v>4051</v>
      </c>
      <c r="J1088" t="s">
        <v>4025</v>
      </c>
      <c r="K1088">
        <v>50.545</v>
      </c>
      <c r="L1088" t="s">
        <v>4175</v>
      </c>
      <c r="M1088" t="s">
        <v>4175</v>
      </c>
      <c r="O1088" t="s">
        <v>4179</v>
      </c>
      <c r="P1088">
        <v>0.02</v>
      </c>
      <c r="Q1088" t="s">
        <v>4180</v>
      </c>
      <c r="R1088" t="s">
        <v>4190</v>
      </c>
      <c r="S1088">
        <v>16.7995</v>
      </c>
      <c r="T1088" t="s">
        <v>4192</v>
      </c>
      <c r="U1088">
        <v>39.5725</v>
      </c>
      <c r="V1088" t="s">
        <v>4184</v>
      </c>
      <c r="W1088" t="s">
        <v>4199</v>
      </c>
      <c r="X1088" t="s">
        <v>4201</v>
      </c>
      <c r="Y1088">
        <v>16.0259</v>
      </c>
      <c r="Z1088" t="s">
        <v>4203</v>
      </c>
      <c r="AA1088" t="s">
        <v>4202</v>
      </c>
      <c r="AB1088" t="s">
        <v>4203</v>
      </c>
      <c r="AC1088">
        <v>0.0202</v>
      </c>
      <c r="AD1088">
        <v>0.1342</v>
      </c>
      <c r="AE1088">
        <v>0.2466</v>
      </c>
      <c r="AF1088">
        <v>0.1504</v>
      </c>
      <c r="AG1088">
        <v>0.0818</v>
      </c>
      <c r="AI1088" t="s">
        <v>4175</v>
      </c>
      <c r="AL1088" t="s">
        <v>4213</v>
      </c>
      <c r="AN1088" t="s">
        <v>4213</v>
      </c>
      <c r="AO1088" t="s">
        <v>4175</v>
      </c>
      <c r="AP1088" t="s">
        <v>4175</v>
      </c>
    </row>
    <row r="1089" spans="1:42">
      <c r="A1089" t="s">
        <v>1129</v>
      </c>
      <c r="B1089" t="s">
        <v>3098</v>
      </c>
      <c r="C1089" t="s">
        <v>3988</v>
      </c>
      <c r="D1089">
        <v>49.49</v>
      </c>
      <c r="E1089" t="s">
        <v>4027</v>
      </c>
      <c r="F1089" t="s">
        <v>4019</v>
      </c>
      <c r="G1089" t="s">
        <v>4030</v>
      </c>
      <c r="H1089" t="s">
        <v>4028</v>
      </c>
      <c r="I1089" t="s">
        <v>4016</v>
      </c>
      <c r="J1089" t="s">
        <v>4022</v>
      </c>
      <c r="K1089">
        <v>48.1328</v>
      </c>
      <c r="L1089" t="s">
        <v>4175</v>
      </c>
      <c r="M1089" t="s">
        <v>4175</v>
      </c>
      <c r="N1089" t="s">
        <v>4175</v>
      </c>
      <c r="O1089" t="s">
        <v>4178</v>
      </c>
      <c r="P1089">
        <v>55.72</v>
      </c>
      <c r="Q1089" t="s">
        <v>4180</v>
      </c>
      <c r="R1089" t="s">
        <v>4190</v>
      </c>
      <c r="S1089">
        <v>36.6131</v>
      </c>
      <c r="T1089" t="s">
        <v>4192</v>
      </c>
      <c r="U1089">
        <v>50.2421</v>
      </c>
      <c r="V1089" t="s">
        <v>4185</v>
      </c>
      <c r="W1089" t="s">
        <v>4198</v>
      </c>
      <c r="X1089" t="s">
        <v>4201</v>
      </c>
      <c r="Y1089">
        <v>27.601</v>
      </c>
      <c r="Z1089" t="s">
        <v>4203</v>
      </c>
      <c r="AA1089" t="s">
        <v>4203</v>
      </c>
      <c r="AB1089" t="s">
        <v>4203</v>
      </c>
      <c r="AC1089">
        <v>0.1554</v>
      </c>
      <c r="AD1089">
        <v>0.7872</v>
      </c>
      <c r="AE1089">
        <v>1.5389</v>
      </c>
      <c r="AF1089">
        <v>0.1974</v>
      </c>
      <c r="AG1089">
        <v>0.101</v>
      </c>
      <c r="AI1089" t="s">
        <v>4175</v>
      </c>
      <c r="AL1089" t="s">
        <v>4213</v>
      </c>
      <c r="AM1089">
        <v>0.01048</v>
      </c>
      <c r="AN1089" t="s">
        <v>4213</v>
      </c>
      <c r="AO1089" t="s">
        <v>4175</v>
      </c>
      <c r="AP1089" t="s">
        <v>4175</v>
      </c>
    </row>
    <row r="1090" spans="1:42">
      <c r="A1090" t="s">
        <v>1130</v>
      </c>
      <c r="B1090" t="s">
        <v>3099</v>
      </c>
      <c r="C1090" t="s">
        <v>4010</v>
      </c>
      <c r="D1090">
        <v>32.27</v>
      </c>
      <c r="E1090" t="s">
        <v>4027</v>
      </c>
      <c r="F1090" t="s">
        <v>4018</v>
      </c>
      <c r="G1090" t="s">
        <v>4034</v>
      </c>
      <c r="H1090" t="s">
        <v>4028</v>
      </c>
      <c r="I1090" t="s">
        <v>4033</v>
      </c>
      <c r="J1090" t="s">
        <v>4021</v>
      </c>
      <c r="K1090">
        <v>47.7608</v>
      </c>
      <c r="L1090" t="s">
        <v>4175</v>
      </c>
      <c r="M1090" t="s">
        <v>4175</v>
      </c>
      <c r="O1090" t="s">
        <v>4179</v>
      </c>
      <c r="P1090">
        <v>0.15</v>
      </c>
      <c r="Q1090" t="s">
        <v>4186</v>
      </c>
      <c r="R1090" t="s">
        <v>4190</v>
      </c>
      <c r="S1090">
        <v>15.6625</v>
      </c>
      <c r="T1090" t="s">
        <v>4192</v>
      </c>
      <c r="U1090">
        <v>41.0072</v>
      </c>
      <c r="V1090" t="s">
        <v>4184</v>
      </c>
      <c r="W1090" t="s">
        <v>4199</v>
      </c>
      <c r="X1090" t="s">
        <v>4201</v>
      </c>
      <c r="Y1090">
        <v>28.6917</v>
      </c>
      <c r="Z1090" t="s">
        <v>4203</v>
      </c>
      <c r="AA1090" t="s">
        <v>4203</v>
      </c>
      <c r="AB1090" t="s">
        <v>4203</v>
      </c>
      <c r="AC1090">
        <v>0.2036</v>
      </c>
      <c r="AD1090">
        <v>1.3457</v>
      </c>
      <c r="AE1090">
        <v>1.6197</v>
      </c>
      <c r="AF1090">
        <v>0.1513</v>
      </c>
      <c r="AG1090">
        <v>0.1257</v>
      </c>
      <c r="AI1090" t="s">
        <v>4175</v>
      </c>
      <c r="AL1090" t="s">
        <v>4213</v>
      </c>
      <c r="AN1090" t="s">
        <v>4213</v>
      </c>
      <c r="AO1090" t="s">
        <v>4175</v>
      </c>
      <c r="AP1090" t="s">
        <v>4175</v>
      </c>
    </row>
    <row r="1091" spans="1:42">
      <c r="A1091" t="s">
        <v>1131</v>
      </c>
      <c r="B1091" t="s">
        <v>3100</v>
      </c>
      <c r="C1091" t="s">
        <v>3990</v>
      </c>
      <c r="D1091">
        <v>8.07</v>
      </c>
      <c r="E1091" t="s">
        <v>4027</v>
      </c>
      <c r="F1091" t="s">
        <v>4018</v>
      </c>
      <c r="G1091" t="s">
        <v>4034</v>
      </c>
      <c r="H1091" t="s">
        <v>4047</v>
      </c>
      <c r="I1091" t="s">
        <v>4022</v>
      </c>
      <c r="J1091" t="s">
        <v>4113</v>
      </c>
      <c r="K1091">
        <v>49.0686</v>
      </c>
      <c r="L1091" t="s">
        <v>4175</v>
      </c>
      <c r="M1091" t="s">
        <v>4175</v>
      </c>
      <c r="O1091" t="s">
        <v>4179</v>
      </c>
      <c r="P1091">
        <v>100</v>
      </c>
      <c r="Q1091" t="s">
        <v>4187</v>
      </c>
      <c r="R1091" t="s">
        <v>4191</v>
      </c>
      <c r="S1091">
        <v>61.2164</v>
      </c>
      <c r="T1091" t="s">
        <v>4193</v>
      </c>
      <c r="U1091">
        <v>43.3455</v>
      </c>
      <c r="V1091" t="s">
        <v>4184</v>
      </c>
      <c r="W1091" t="s">
        <v>4198</v>
      </c>
      <c r="X1091" t="s">
        <v>4200</v>
      </c>
      <c r="Y1091">
        <v>36.0224</v>
      </c>
      <c r="Z1091" t="s">
        <v>4203</v>
      </c>
      <c r="AA1091" t="s">
        <v>4203</v>
      </c>
      <c r="AB1091" t="s">
        <v>4203</v>
      </c>
      <c r="AC1091">
        <v>0.026</v>
      </c>
      <c r="AD1091">
        <v>0.1655</v>
      </c>
      <c r="AE1091">
        <v>0.4384</v>
      </c>
      <c r="AF1091">
        <v>0.1572</v>
      </c>
      <c r="AG1091">
        <v>0.0594</v>
      </c>
      <c r="AI1091" t="s">
        <v>4175</v>
      </c>
      <c r="AL1091" t="s">
        <v>4213</v>
      </c>
      <c r="AN1091" t="s">
        <v>4213</v>
      </c>
      <c r="AO1091" t="s">
        <v>4175</v>
      </c>
      <c r="AP1091" t="s">
        <v>4175</v>
      </c>
    </row>
    <row r="1092" spans="1:42">
      <c r="A1092" t="s">
        <v>1132</v>
      </c>
      <c r="B1092" t="s">
        <v>3101</v>
      </c>
      <c r="C1092" t="s">
        <v>3980</v>
      </c>
      <c r="D1092">
        <v>3.75</v>
      </c>
      <c r="E1092" t="s">
        <v>4027</v>
      </c>
      <c r="F1092" t="s">
        <v>4018</v>
      </c>
      <c r="G1092" t="s">
        <v>4085</v>
      </c>
      <c r="H1092" t="s">
        <v>4028</v>
      </c>
      <c r="I1092" t="s">
        <v>4113</v>
      </c>
      <c r="J1092" t="s">
        <v>4019</v>
      </c>
      <c r="K1092">
        <v>54.6467</v>
      </c>
      <c r="L1092" t="s">
        <v>4175</v>
      </c>
      <c r="M1092" t="s">
        <v>4175</v>
      </c>
      <c r="O1092" t="s">
        <v>4178</v>
      </c>
      <c r="P1092">
        <v>0.02</v>
      </c>
      <c r="Q1092" t="s">
        <v>4186</v>
      </c>
      <c r="R1092" t="s">
        <v>4190</v>
      </c>
      <c r="S1092">
        <v>17.59</v>
      </c>
      <c r="T1092" t="s">
        <v>4192</v>
      </c>
      <c r="U1092">
        <v>57.1206</v>
      </c>
      <c r="V1092" t="s">
        <v>4188</v>
      </c>
      <c r="W1092" t="s">
        <v>4198</v>
      </c>
      <c r="X1092" t="s">
        <v>4201</v>
      </c>
      <c r="Y1092">
        <v>37.3948</v>
      </c>
      <c r="Z1092" t="s">
        <v>4202</v>
      </c>
      <c r="AA1092" t="s">
        <v>4203</v>
      </c>
      <c r="AB1092" t="s">
        <v>4203</v>
      </c>
      <c r="AC1092">
        <v>7.0046</v>
      </c>
      <c r="AD1092">
        <v>4.8349</v>
      </c>
      <c r="AE1092">
        <v>13.379</v>
      </c>
      <c r="AF1092">
        <v>1.4488</v>
      </c>
      <c r="AG1092">
        <v>0.5235</v>
      </c>
      <c r="AH1092" t="s">
        <v>4205</v>
      </c>
      <c r="AI1092" t="s">
        <v>4176</v>
      </c>
      <c r="AJ1092" t="s">
        <v>4210</v>
      </c>
      <c r="AL1092" t="s">
        <v>4213</v>
      </c>
      <c r="AM1092">
        <v>0.02515</v>
      </c>
      <c r="AN1092" t="s">
        <v>4213</v>
      </c>
      <c r="AO1092" t="s">
        <v>4175</v>
      </c>
      <c r="AP1092" t="s">
        <v>4175</v>
      </c>
    </row>
    <row r="1093" spans="1:42">
      <c r="A1093" t="s">
        <v>1133</v>
      </c>
      <c r="B1093" t="s">
        <v>3102</v>
      </c>
      <c r="C1093" t="s">
        <v>3990</v>
      </c>
      <c r="D1093">
        <v>55.36</v>
      </c>
      <c r="E1093" t="s">
        <v>4027</v>
      </c>
      <c r="F1093" t="s">
        <v>4020</v>
      </c>
      <c r="G1093" t="s">
        <v>4030</v>
      </c>
      <c r="H1093" t="s">
        <v>4027</v>
      </c>
      <c r="I1093" t="s">
        <v>4068</v>
      </c>
      <c r="J1093" t="s">
        <v>4138</v>
      </c>
      <c r="K1093">
        <v>66.69280000000001</v>
      </c>
      <c r="L1093" t="s">
        <v>4175</v>
      </c>
      <c r="M1093" t="s">
        <v>4175</v>
      </c>
      <c r="O1093" t="s">
        <v>4179</v>
      </c>
      <c r="P1093">
        <v>90.73999999999999</v>
      </c>
      <c r="Q1093" t="s">
        <v>4188</v>
      </c>
      <c r="R1093" t="s">
        <v>4191</v>
      </c>
      <c r="S1093">
        <v>30.3632</v>
      </c>
      <c r="T1093" t="s">
        <v>4193</v>
      </c>
      <c r="U1093">
        <v>40.4184</v>
      </c>
      <c r="V1093" t="s">
        <v>4184</v>
      </c>
      <c r="W1093" t="s">
        <v>4199</v>
      </c>
      <c r="X1093" t="s">
        <v>4201</v>
      </c>
      <c r="Y1093">
        <v>23.185</v>
      </c>
      <c r="Z1093" t="s">
        <v>4203</v>
      </c>
      <c r="AA1093" t="s">
        <v>4203</v>
      </c>
      <c r="AB1093" t="s">
        <v>4203</v>
      </c>
      <c r="AC1093">
        <v>0.3026</v>
      </c>
      <c r="AD1093">
        <v>0.4219</v>
      </c>
      <c r="AE1093">
        <v>1.0323</v>
      </c>
      <c r="AF1093">
        <v>0.7171</v>
      </c>
      <c r="AG1093">
        <v>0.2931</v>
      </c>
      <c r="AH1093" t="s">
        <v>4204</v>
      </c>
      <c r="AI1093" t="s">
        <v>4175</v>
      </c>
      <c r="AJ1093" t="s">
        <v>4211</v>
      </c>
      <c r="AL1093" t="s">
        <v>4213</v>
      </c>
      <c r="AN1093" t="s">
        <v>4213</v>
      </c>
      <c r="AO1093" t="s">
        <v>4175</v>
      </c>
      <c r="AP1093" t="s">
        <v>4175</v>
      </c>
    </row>
    <row r="1094" spans="1:42">
      <c r="A1094" t="s">
        <v>1134</v>
      </c>
      <c r="B1094" t="s">
        <v>3103</v>
      </c>
      <c r="C1094" t="s">
        <v>3986</v>
      </c>
      <c r="D1094">
        <v>18.27</v>
      </c>
      <c r="E1094" t="s">
        <v>4027</v>
      </c>
      <c r="F1094" t="s">
        <v>4018</v>
      </c>
      <c r="G1094" t="s">
        <v>4042</v>
      </c>
      <c r="H1094" t="s">
        <v>4028</v>
      </c>
      <c r="I1094" t="s">
        <v>4039</v>
      </c>
      <c r="J1094" t="s">
        <v>4019</v>
      </c>
      <c r="K1094">
        <v>54.1883</v>
      </c>
      <c r="L1094" t="s">
        <v>4176</v>
      </c>
      <c r="M1094" t="s">
        <v>4175</v>
      </c>
      <c r="N1094" t="s">
        <v>4175</v>
      </c>
      <c r="O1094" t="s">
        <v>4178</v>
      </c>
      <c r="P1094">
        <v>0.03</v>
      </c>
      <c r="Q1094" t="s">
        <v>4180</v>
      </c>
      <c r="R1094" t="s">
        <v>4190</v>
      </c>
      <c r="S1094">
        <v>27.2148</v>
      </c>
      <c r="T1094" t="s">
        <v>4192</v>
      </c>
      <c r="U1094">
        <v>57.106</v>
      </c>
      <c r="V1094" t="s">
        <v>4188</v>
      </c>
      <c r="W1094" t="s">
        <v>4198</v>
      </c>
      <c r="X1094" t="s">
        <v>4201</v>
      </c>
      <c r="Y1094">
        <v>38.7107</v>
      </c>
      <c r="Z1094" t="s">
        <v>4202</v>
      </c>
      <c r="AA1094" t="s">
        <v>4202</v>
      </c>
      <c r="AB1094" t="s">
        <v>4202</v>
      </c>
      <c r="AC1094">
        <v>1.4299</v>
      </c>
      <c r="AD1094">
        <v>4.3929</v>
      </c>
      <c r="AE1094">
        <v>10.7299</v>
      </c>
      <c r="AF1094">
        <v>0.3255</v>
      </c>
      <c r="AG1094">
        <v>0.1333</v>
      </c>
      <c r="AI1094" t="s">
        <v>4208</v>
      </c>
      <c r="AL1094" t="s">
        <v>4212</v>
      </c>
      <c r="AM1094">
        <v>0.02654</v>
      </c>
      <c r="AN1094" t="s">
        <v>4212</v>
      </c>
      <c r="AO1094" t="s">
        <v>4175</v>
      </c>
      <c r="AP1094" t="s">
        <v>4175</v>
      </c>
    </row>
    <row r="1095" spans="1:42">
      <c r="A1095" t="s">
        <v>1135</v>
      </c>
      <c r="B1095" t="s">
        <v>3104</v>
      </c>
      <c r="C1095" t="s">
        <v>3988</v>
      </c>
      <c r="D1095">
        <v>6.81</v>
      </c>
      <c r="E1095" t="s">
        <v>4027</v>
      </c>
      <c r="F1095" t="s">
        <v>4018</v>
      </c>
      <c r="G1095" t="s">
        <v>4047</v>
      </c>
      <c r="H1095" t="s">
        <v>4036</v>
      </c>
      <c r="I1095" t="s">
        <v>4047</v>
      </c>
      <c r="J1095" t="s">
        <v>4025</v>
      </c>
      <c r="K1095">
        <v>62.5045</v>
      </c>
      <c r="L1095" t="s">
        <v>4175</v>
      </c>
      <c r="M1095" t="s">
        <v>4175</v>
      </c>
      <c r="O1095" t="s">
        <v>4179</v>
      </c>
      <c r="P1095">
        <v>0.02</v>
      </c>
      <c r="Q1095" t="s">
        <v>4180</v>
      </c>
      <c r="R1095" t="s">
        <v>4190</v>
      </c>
      <c r="S1095">
        <v>28.5216</v>
      </c>
      <c r="T1095" t="s">
        <v>4192</v>
      </c>
      <c r="U1095">
        <v>41.2501</v>
      </c>
      <c r="V1095" t="s">
        <v>4184</v>
      </c>
      <c r="W1095" t="s">
        <v>4199</v>
      </c>
      <c r="X1095" t="s">
        <v>4201</v>
      </c>
      <c r="Y1095">
        <v>16.9485</v>
      </c>
      <c r="Z1095" t="s">
        <v>4202</v>
      </c>
      <c r="AA1095" t="s">
        <v>4203</v>
      </c>
      <c r="AB1095" t="s">
        <v>4194</v>
      </c>
      <c r="AC1095">
        <v>0.2261</v>
      </c>
      <c r="AD1095">
        <v>1.9205</v>
      </c>
      <c r="AE1095">
        <v>1.9974</v>
      </c>
      <c r="AF1095">
        <v>0.1178</v>
      </c>
      <c r="AG1095">
        <v>0.1132</v>
      </c>
      <c r="AH1095" t="s">
        <v>4204</v>
      </c>
      <c r="AI1095" t="s">
        <v>4175</v>
      </c>
      <c r="AJ1095" t="s">
        <v>4211</v>
      </c>
      <c r="AL1095" t="s">
        <v>4213</v>
      </c>
      <c r="AN1095" t="s">
        <v>4213</v>
      </c>
      <c r="AO1095" t="s">
        <v>4175</v>
      </c>
      <c r="AP1095" t="s">
        <v>4175</v>
      </c>
    </row>
    <row r="1096" spans="1:42">
      <c r="A1096" t="s">
        <v>1136</v>
      </c>
      <c r="B1096" t="s">
        <v>3105</v>
      </c>
      <c r="C1096" t="s">
        <v>3982</v>
      </c>
      <c r="D1096">
        <v>10.85</v>
      </c>
      <c r="E1096" t="s">
        <v>4027</v>
      </c>
      <c r="F1096" t="s">
        <v>4017</v>
      </c>
      <c r="G1096" t="s">
        <v>4034</v>
      </c>
      <c r="H1096" t="s">
        <v>4028</v>
      </c>
      <c r="I1096" t="s">
        <v>4032</v>
      </c>
      <c r="J1096" t="s">
        <v>4040</v>
      </c>
      <c r="K1096">
        <v>72.23690000000001</v>
      </c>
      <c r="L1096" t="s">
        <v>4175</v>
      </c>
      <c r="M1096" t="s">
        <v>4176</v>
      </c>
      <c r="O1096" t="s">
        <v>4179</v>
      </c>
      <c r="P1096">
        <v>9.51</v>
      </c>
      <c r="Q1096" t="s">
        <v>4186</v>
      </c>
      <c r="R1096" t="s">
        <v>4190</v>
      </c>
      <c r="S1096">
        <v>14.3337</v>
      </c>
      <c r="T1096" t="s">
        <v>4192</v>
      </c>
      <c r="U1096">
        <v>51.3206</v>
      </c>
      <c r="V1096" t="s">
        <v>4185</v>
      </c>
      <c r="W1096" t="s">
        <v>4198</v>
      </c>
      <c r="X1096" t="s">
        <v>4201</v>
      </c>
      <c r="Y1096">
        <v>45.8777</v>
      </c>
      <c r="Z1096" t="s">
        <v>4202</v>
      </c>
      <c r="AA1096" t="s">
        <v>4203</v>
      </c>
      <c r="AB1096" t="s">
        <v>4202</v>
      </c>
      <c r="AC1096">
        <v>0.7697000000000001</v>
      </c>
      <c r="AD1096">
        <v>0.5837</v>
      </c>
      <c r="AE1096">
        <v>2.8744</v>
      </c>
      <c r="AF1096">
        <v>1.3187</v>
      </c>
      <c r="AG1096">
        <v>0.2678</v>
      </c>
      <c r="AI1096" t="s">
        <v>4207</v>
      </c>
      <c r="AL1096" t="s">
        <v>4212</v>
      </c>
      <c r="AN1096" t="s">
        <v>4212</v>
      </c>
      <c r="AO1096" t="s">
        <v>4175</v>
      </c>
      <c r="AP1096" t="s">
        <v>4175</v>
      </c>
    </row>
    <row r="1097" spans="1:42">
      <c r="A1097" t="s">
        <v>1137</v>
      </c>
      <c r="B1097" t="s">
        <v>3106</v>
      </c>
      <c r="C1097" t="s">
        <v>3990</v>
      </c>
      <c r="D1097">
        <v>13.09</v>
      </c>
      <c r="E1097" t="s">
        <v>4027</v>
      </c>
      <c r="F1097" t="s">
        <v>4019</v>
      </c>
      <c r="G1097" t="s">
        <v>4043</v>
      </c>
      <c r="H1097" t="s">
        <v>4027</v>
      </c>
      <c r="I1097" t="s">
        <v>4071</v>
      </c>
      <c r="J1097" t="s">
        <v>4024</v>
      </c>
      <c r="K1097">
        <v>72.55</v>
      </c>
      <c r="L1097" t="s">
        <v>4175</v>
      </c>
      <c r="M1097" t="s">
        <v>4175</v>
      </c>
      <c r="O1097" t="s">
        <v>4179</v>
      </c>
      <c r="P1097">
        <v>0.01</v>
      </c>
      <c r="Q1097" t="s">
        <v>4186</v>
      </c>
      <c r="R1097" t="s">
        <v>4190</v>
      </c>
      <c r="S1097">
        <v>9.637</v>
      </c>
      <c r="T1097" t="s">
        <v>4194</v>
      </c>
      <c r="U1097">
        <v>39.8937</v>
      </c>
      <c r="V1097" t="s">
        <v>4184</v>
      </c>
      <c r="W1097" t="s">
        <v>4199</v>
      </c>
      <c r="X1097" t="s">
        <v>4201</v>
      </c>
      <c r="Y1097">
        <v>37.1344</v>
      </c>
      <c r="Z1097" t="s">
        <v>4202</v>
      </c>
      <c r="AA1097" t="s">
        <v>4203</v>
      </c>
      <c r="AB1097" t="s">
        <v>4194</v>
      </c>
      <c r="AC1097">
        <v>0.1734</v>
      </c>
      <c r="AD1097">
        <v>0.6684</v>
      </c>
      <c r="AE1097">
        <v>2.6205</v>
      </c>
      <c r="AF1097">
        <v>0.2595</v>
      </c>
      <c r="AG1097">
        <v>0.06619999999999999</v>
      </c>
      <c r="AH1097" t="s">
        <v>4205</v>
      </c>
      <c r="AI1097" t="s">
        <v>4176</v>
      </c>
      <c r="AJ1097" t="s">
        <v>4210</v>
      </c>
      <c r="AL1097" t="s">
        <v>4213</v>
      </c>
      <c r="AN1097" t="s">
        <v>4213</v>
      </c>
      <c r="AO1097" t="s">
        <v>4175</v>
      </c>
      <c r="AP1097" t="s">
        <v>4175</v>
      </c>
    </row>
    <row r="1098" spans="1:42">
      <c r="A1098" t="s">
        <v>1138</v>
      </c>
      <c r="B1098" t="s">
        <v>3107</v>
      </c>
      <c r="C1098" t="s">
        <v>3997</v>
      </c>
      <c r="D1098">
        <v>8.779999999999999</v>
      </c>
      <c r="E1098" t="s">
        <v>4027</v>
      </c>
      <c r="F1098" t="s">
        <v>4016</v>
      </c>
      <c r="G1098" t="s">
        <v>4030</v>
      </c>
      <c r="H1098" t="s">
        <v>4026</v>
      </c>
      <c r="I1098" t="s">
        <v>4030</v>
      </c>
      <c r="J1098" t="s">
        <v>4024</v>
      </c>
      <c r="K1098">
        <v>44.1456</v>
      </c>
      <c r="L1098" t="s">
        <v>4175</v>
      </c>
      <c r="M1098" t="s">
        <v>4175</v>
      </c>
      <c r="O1098" t="s">
        <v>4179</v>
      </c>
      <c r="P1098">
        <v>0.35</v>
      </c>
      <c r="Q1098" t="s">
        <v>4186</v>
      </c>
      <c r="R1098" t="s">
        <v>4190</v>
      </c>
      <c r="S1098">
        <v>1.8601</v>
      </c>
      <c r="T1098" t="s">
        <v>4196</v>
      </c>
      <c r="U1098">
        <v>40.8962</v>
      </c>
      <c r="V1098" t="s">
        <v>4184</v>
      </c>
      <c r="W1098" t="s">
        <v>4199</v>
      </c>
      <c r="X1098" t="s">
        <v>4201</v>
      </c>
      <c r="Y1098">
        <v>32.4663</v>
      </c>
      <c r="Z1098" t="s">
        <v>4202</v>
      </c>
      <c r="AA1098" t="s">
        <v>4203</v>
      </c>
      <c r="AB1098" t="s">
        <v>4202</v>
      </c>
      <c r="AC1098">
        <v>0.0615</v>
      </c>
      <c r="AD1098">
        <v>0.5399</v>
      </c>
      <c r="AE1098">
        <v>2.1699</v>
      </c>
      <c r="AF1098">
        <v>0.1139</v>
      </c>
      <c r="AG1098">
        <v>0.0283</v>
      </c>
      <c r="AI1098" t="s">
        <v>4175</v>
      </c>
      <c r="AL1098" t="s">
        <v>4212</v>
      </c>
      <c r="AN1098" t="s">
        <v>4212</v>
      </c>
      <c r="AO1098" t="s">
        <v>4175</v>
      </c>
      <c r="AP1098" t="s">
        <v>4175</v>
      </c>
    </row>
    <row r="1099" spans="1:42">
      <c r="A1099" t="s">
        <v>1139</v>
      </c>
      <c r="B1099" t="s">
        <v>3108</v>
      </c>
      <c r="C1099" t="s">
        <v>3987</v>
      </c>
      <c r="D1099">
        <v>103.51</v>
      </c>
      <c r="E1099" t="s">
        <v>4027</v>
      </c>
      <c r="F1099" t="s">
        <v>4016</v>
      </c>
      <c r="G1099" t="s">
        <v>4033</v>
      </c>
      <c r="H1099" t="s">
        <v>4028</v>
      </c>
      <c r="I1099" t="s">
        <v>4030</v>
      </c>
      <c r="J1099" t="s">
        <v>4023</v>
      </c>
      <c r="K1099">
        <v>45.8635</v>
      </c>
      <c r="L1099" t="s">
        <v>4175</v>
      </c>
      <c r="M1099" t="s">
        <v>4175</v>
      </c>
      <c r="O1099" t="s">
        <v>4179</v>
      </c>
      <c r="P1099">
        <v>0.32</v>
      </c>
      <c r="Q1099" t="s">
        <v>4186</v>
      </c>
      <c r="R1099" t="s">
        <v>4191</v>
      </c>
      <c r="S1099">
        <v>2.3112</v>
      </c>
      <c r="T1099" t="s">
        <v>4193</v>
      </c>
      <c r="U1099">
        <v>39.8424</v>
      </c>
      <c r="V1099" t="s">
        <v>4184</v>
      </c>
      <c r="W1099" t="s">
        <v>4199</v>
      </c>
      <c r="X1099" t="s">
        <v>4201</v>
      </c>
      <c r="Y1099">
        <v>23.672</v>
      </c>
      <c r="Z1099" t="s">
        <v>4203</v>
      </c>
      <c r="AA1099" t="s">
        <v>4203</v>
      </c>
      <c r="AB1099" t="s">
        <v>4203</v>
      </c>
      <c r="AC1099">
        <v>0.2003</v>
      </c>
      <c r="AD1099">
        <v>0.585</v>
      </c>
      <c r="AE1099">
        <v>1.4743</v>
      </c>
      <c r="AF1099">
        <v>0.3424</v>
      </c>
      <c r="AG1099">
        <v>0.1358</v>
      </c>
      <c r="AI1099" t="s">
        <v>4175</v>
      </c>
      <c r="AL1099" t="s">
        <v>4213</v>
      </c>
      <c r="AN1099" t="s">
        <v>4213</v>
      </c>
      <c r="AO1099" t="s">
        <v>4175</v>
      </c>
      <c r="AP1099" t="s">
        <v>4175</v>
      </c>
    </row>
    <row r="1100" spans="1:42">
      <c r="A1100" t="s">
        <v>1140</v>
      </c>
      <c r="B1100" t="s">
        <v>3109</v>
      </c>
      <c r="C1100" t="s">
        <v>4005</v>
      </c>
      <c r="D1100">
        <v>5.25</v>
      </c>
      <c r="E1100" t="s">
        <v>4027</v>
      </c>
      <c r="F1100" t="s">
        <v>4017</v>
      </c>
      <c r="G1100" t="s">
        <v>4038</v>
      </c>
      <c r="H1100" t="s">
        <v>4026</v>
      </c>
      <c r="I1100" t="s">
        <v>4052</v>
      </c>
      <c r="J1100" t="s">
        <v>4021</v>
      </c>
      <c r="K1100">
        <v>39.1355</v>
      </c>
      <c r="L1100" t="s">
        <v>4176</v>
      </c>
      <c r="M1100" t="s">
        <v>4176</v>
      </c>
      <c r="O1100" t="s">
        <v>4179</v>
      </c>
      <c r="P1100">
        <v>10.99</v>
      </c>
      <c r="Q1100" t="s">
        <v>4182</v>
      </c>
      <c r="R1100" t="s">
        <v>4190</v>
      </c>
      <c r="S1100">
        <v>42.7257</v>
      </c>
      <c r="T1100" t="s">
        <v>4192</v>
      </c>
      <c r="U1100">
        <v>52.2284</v>
      </c>
      <c r="V1100" t="s">
        <v>4185</v>
      </c>
      <c r="W1100" t="s">
        <v>4198</v>
      </c>
      <c r="X1100" t="s">
        <v>4201</v>
      </c>
      <c r="Y1100">
        <v>26.1054</v>
      </c>
      <c r="Z1100" t="s">
        <v>4202</v>
      </c>
      <c r="AA1100" t="s">
        <v>4202</v>
      </c>
      <c r="AB1100" t="s">
        <v>4203</v>
      </c>
      <c r="AC1100">
        <v>0.3939</v>
      </c>
      <c r="AD1100">
        <v>1.1578</v>
      </c>
      <c r="AE1100">
        <v>3.4276</v>
      </c>
      <c r="AF1100">
        <v>0.3402</v>
      </c>
      <c r="AG1100">
        <v>0.1149</v>
      </c>
      <c r="AH1100" t="s">
        <v>4205</v>
      </c>
      <c r="AI1100" t="s">
        <v>4176</v>
      </c>
      <c r="AJ1100" t="s">
        <v>4210</v>
      </c>
      <c r="AL1100" t="s">
        <v>4213</v>
      </c>
      <c r="AM1100">
        <v>0.01116</v>
      </c>
      <c r="AN1100" t="s">
        <v>4213</v>
      </c>
      <c r="AO1100" t="s">
        <v>4175</v>
      </c>
      <c r="AP1100" t="s">
        <v>4175</v>
      </c>
    </row>
    <row r="1101" spans="1:42">
      <c r="A1101" t="s">
        <v>1141</v>
      </c>
      <c r="B1101" t="s">
        <v>3110</v>
      </c>
      <c r="C1101" t="s">
        <v>3998</v>
      </c>
      <c r="D1101">
        <v>318.01</v>
      </c>
      <c r="E1101" t="s">
        <v>4027</v>
      </c>
      <c r="F1101" t="s">
        <v>4016</v>
      </c>
      <c r="G1101" t="s">
        <v>4027</v>
      </c>
      <c r="H1101" t="s">
        <v>4028</v>
      </c>
      <c r="I1101" t="s">
        <v>4034</v>
      </c>
      <c r="J1101" t="s">
        <v>4049</v>
      </c>
      <c r="K1101">
        <v>39.6644</v>
      </c>
      <c r="L1101" t="s">
        <v>4176</v>
      </c>
      <c r="M1101" t="s">
        <v>4176</v>
      </c>
      <c r="N1101" t="s">
        <v>4175</v>
      </c>
      <c r="O1101" t="s">
        <v>4178</v>
      </c>
      <c r="P1101">
        <v>99.98999999999999</v>
      </c>
      <c r="Q1101" t="s">
        <v>4188</v>
      </c>
      <c r="R1101" t="s">
        <v>4190</v>
      </c>
      <c r="S1101">
        <v>61.3269</v>
      </c>
      <c r="T1101" t="s">
        <v>4192</v>
      </c>
      <c r="U1101">
        <v>59.8755</v>
      </c>
      <c r="V1101" t="s">
        <v>4188</v>
      </c>
      <c r="W1101" t="s">
        <v>4199</v>
      </c>
      <c r="X1101" t="s">
        <v>4200</v>
      </c>
      <c r="Y1101">
        <v>52.1888</v>
      </c>
      <c r="Z1101" t="s">
        <v>4202</v>
      </c>
      <c r="AA1101" t="s">
        <v>4203</v>
      </c>
      <c r="AB1101" t="s">
        <v>4202</v>
      </c>
      <c r="AC1101">
        <v>1.5204</v>
      </c>
      <c r="AD1101">
        <v>7.3056</v>
      </c>
      <c r="AE1101">
        <v>9.426500000000001</v>
      </c>
      <c r="AF1101">
        <v>0.2081</v>
      </c>
      <c r="AG1101">
        <v>0.1613</v>
      </c>
      <c r="AH1101" t="s">
        <v>4205</v>
      </c>
      <c r="AI1101" t="s">
        <v>4176</v>
      </c>
      <c r="AJ1101" t="s">
        <v>4210</v>
      </c>
      <c r="AK1101">
        <v>0.08065</v>
      </c>
      <c r="AL1101" t="s">
        <v>4212</v>
      </c>
      <c r="AM1101">
        <v>0.04892</v>
      </c>
      <c r="AN1101" t="s">
        <v>4212</v>
      </c>
      <c r="AO1101" t="s">
        <v>4175</v>
      </c>
      <c r="AP1101" t="s">
        <v>4175</v>
      </c>
    </row>
    <row r="1102" spans="1:42">
      <c r="A1102" t="s">
        <v>1142</v>
      </c>
      <c r="B1102" t="s">
        <v>3111</v>
      </c>
      <c r="C1102" t="s">
        <v>3997</v>
      </c>
      <c r="D1102">
        <v>10.5</v>
      </c>
      <c r="E1102" t="s">
        <v>4027</v>
      </c>
      <c r="F1102" t="s">
        <v>4017</v>
      </c>
      <c r="G1102" t="s">
        <v>4053</v>
      </c>
      <c r="H1102" t="s">
        <v>4026</v>
      </c>
      <c r="I1102" t="s">
        <v>4069</v>
      </c>
      <c r="J1102" t="s">
        <v>4021</v>
      </c>
      <c r="K1102">
        <v>44.1936</v>
      </c>
      <c r="L1102" t="s">
        <v>4175</v>
      </c>
      <c r="M1102" t="s">
        <v>4176</v>
      </c>
      <c r="N1102" t="s">
        <v>4175</v>
      </c>
      <c r="O1102" t="s">
        <v>4178</v>
      </c>
      <c r="P1102">
        <v>6.98</v>
      </c>
      <c r="Q1102" t="s">
        <v>4182</v>
      </c>
      <c r="R1102" t="s">
        <v>4190</v>
      </c>
      <c r="S1102">
        <v>47.4583</v>
      </c>
      <c r="T1102" t="s">
        <v>4192</v>
      </c>
      <c r="U1102">
        <v>60.4604</v>
      </c>
      <c r="V1102" t="s">
        <v>4188</v>
      </c>
      <c r="W1102" t="s">
        <v>4198</v>
      </c>
      <c r="X1102" t="s">
        <v>4201</v>
      </c>
      <c r="Y1102">
        <v>46.3044</v>
      </c>
      <c r="Z1102" t="s">
        <v>4202</v>
      </c>
      <c r="AA1102" t="s">
        <v>4203</v>
      </c>
      <c r="AB1102" t="s">
        <v>4203</v>
      </c>
      <c r="AC1102">
        <v>8.0494</v>
      </c>
      <c r="AD1102">
        <v>13.8892</v>
      </c>
      <c r="AE1102">
        <v>37.0466</v>
      </c>
      <c r="AF1102">
        <v>0.5795</v>
      </c>
      <c r="AG1102">
        <v>0.2173</v>
      </c>
      <c r="AI1102" t="s">
        <v>4206</v>
      </c>
      <c r="AL1102" t="s">
        <v>4213</v>
      </c>
      <c r="AM1102">
        <v>0.07401000000000001</v>
      </c>
      <c r="AN1102" t="s">
        <v>4213</v>
      </c>
      <c r="AO1102" t="s">
        <v>4175</v>
      </c>
      <c r="AP1102" t="s">
        <v>4175</v>
      </c>
    </row>
    <row r="1103" spans="1:42">
      <c r="A1103" t="s">
        <v>1143</v>
      </c>
      <c r="B1103" t="s">
        <v>3112</v>
      </c>
      <c r="C1103" t="s">
        <v>3980</v>
      </c>
      <c r="D1103">
        <v>16.06</v>
      </c>
      <c r="E1103" t="s">
        <v>4027</v>
      </c>
      <c r="F1103" t="s">
        <v>4016</v>
      </c>
      <c r="G1103" t="s">
        <v>4052</v>
      </c>
      <c r="H1103" t="s">
        <v>4027</v>
      </c>
      <c r="I1103" t="s">
        <v>4074</v>
      </c>
      <c r="J1103" t="s">
        <v>4024</v>
      </c>
      <c r="K1103">
        <v>52.3663</v>
      </c>
      <c r="L1103" t="s">
        <v>4175</v>
      </c>
      <c r="M1103" t="s">
        <v>4175</v>
      </c>
      <c r="O1103" t="s">
        <v>4179</v>
      </c>
      <c r="P1103">
        <v>0.01</v>
      </c>
      <c r="Q1103" t="s">
        <v>4182</v>
      </c>
      <c r="R1103" t="s">
        <v>4191</v>
      </c>
      <c r="S1103">
        <v>33.6253</v>
      </c>
      <c r="T1103" t="s">
        <v>4195</v>
      </c>
      <c r="U1103">
        <v>46.7971</v>
      </c>
      <c r="V1103" t="s">
        <v>4185</v>
      </c>
      <c r="W1103" t="s">
        <v>4198</v>
      </c>
      <c r="X1103" t="s">
        <v>4201</v>
      </c>
      <c r="Y1103">
        <v>16.0505</v>
      </c>
      <c r="Z1103" t="s">
        <v>4203</v>
      </c>
      <c r="AA1103" t="s">
        <v>4203</v>
      </c>
      <c r="AB1103" t="s">
        <v>4203</v>
      </c>
      <c r="AC1103">
        <v>0.393</v>
      </c>
      <c r="AD1103">
        <v>1.0211</v>
      </c>
      <c r="AE1103">
        <v>3.0489</v>
      </c>
      <c r="AF1103">
        <v>0.3848</v>
      </c>
      <c r="AG1103">
        <v>0.1289</v>
      </c>
      <c r="AI1103" t="s">
        <v>4207</v>
      </c>
      <c r="AL1103" t="s">
        <v>4213</v>
      </c>
      <c r="AN1103" t="s">
        <v>4213</v>
      </c>
      <c r="AO1103" t="s">
        <v>4175</v>
      </c>
      <c r="AP1103" t="s">
        <v>4175</v>
      </c>
    </row>
    <row r="1104" spans="1:42">
      <c r="A1104" t="s">
        <v>1144</v>
      </c>
      <c r="B1104" t="s">
        <v>3113</v>
      </c>
      <c r="C1104" t="s">
        <v>3997</v>
      </c>
      <c r="D1104">
        <v>22.48</v>
      </c>
      <c r="E1104" t="s">
        <v>4027</v>
      </c>
      <c r="F1104" t="s">
        <v>4019</v>
      </c>
      <c r="G1104" t="s">
        <v>4032</v>
      </c>
      <c r="H1104" t="s">
        <v>4020</v>
      </c>
      <c r="I1104" t="s">
        <v>4017</v>
      </c>
      <c r="J1104" t="s">
        <v>4021</v>
      </c>
      <c r="K1104">
        <v>47.7219</v>
      </c>
      <c r="L1104" t="s">
        <v>4175</v>
      </c>
      <c r="M1104" t="s">
        <v>4175</v>
      </c>
      <c r="O1104" t="s">
        <v>4179</v>
      </c>
      <c r="P1104">
        <v>77.42</v>
      </c>
      <c r="Q1104" t="s">
        <v>4186</v>
      </c>
      <c r="R1104" t="s">
        <v>4190</v>
      </c>
      <c r="S1104">
        <v>59.4706</v>
      </c>
      <c r="T1104" t="s">
        <v>4192</v>
      </c>
      <c r="U1104">
        <v>45.2827</v>
      </c>
      <c r="V1104" t="s">
        <v>4185</v>
      </c>
      <c r="W1104" t="s">
        <v>4198</v>
      </c>
      <c r="X1104" t="s">
        <v>4201</v>
      </c>
      <c r="Y1104">
        <v>23.7965</v>
      </c>
      <c r="Z1104" t="s">
        <v>4203</v>
      </c>
      <c r="AA1104" t="s">
        <v>4203</v>
      </c>
      <c r="AB1104" t="s">
        <v>4203</v>
      </c>
      <c r="AC1104">
        <v>0.3079</v>
      </c>
      <c r="AD1104">
        <v>1.6415</v>
      </c>
      <c r="AE1104">
        <v>3.02</v>
      </c>
      <c r="AF1104">
        <v>0.1876</v>
      </c>
      <c r="AG1104">
        <v>0.1019</v>
      </c>
      <c r="AI1104" t="s">
        <v>4206</v>
      </c>
      <c r="AL1104" t="s">
        <v>4213</v>
      </c>
      <c r="AN1104" t="s">
        <v>4213</v>
      </c>
      <c r="AO1104" t="s">
        <v>4175</v>
      </c>
      <c r="AP1104" t="s">
        <v>4175</v>
      </c>
    </row>
    <row r="1105" spans="1:42">
      <c r="A1105" t="s">
        <v>1145</v>
      </c>
      <c r="B1105" t="s">
        <v>3114</v>
      </c>
      <c r="C1105" t="s">
        <v>3980</v>
      </c>
      <c r="D1105">
        <v>60.85</v>
      </c>
      <c r="E1105" t="s">
        <v>4027</v>
      </c>
      <c r="F1105" t="s">
        <v>4017</v>
      </c>
      <c r="G1105" t="s">
        <v>4019</v>
      </c>
      <c r="H1105" t="s">
        <v>4028</v>
      </c>
      <c r="I1105" t="s">
        <v>4044</v>
      </c>
      <c r="J1105" t="s">
        <v>4087</v>
      </c>
      <c r="K1105">
        <v>39.5771</v>
      </c>
      <c r="L1105" t="s">
        <v>4176</v>
      </c>
      <c r="M1105" t="s">
        <v>4176</v>
      </c>
      <c r="N1105" t="s">
        <v>4175</v>
      </c>
      <c r="O1105" t="s">
        <v>4178</v>
      </c>
      <c r="P1105">
        <v>99.89</v>
      </c>
      <c r="Q1105" t="s">
        <v>4184</v>
      </c>
      <c r="R1105" t="s">
        <v>4191</v>
      </c>
      <c r="S1105">
        <v>36.6231</v>
      </c>
      <c r="T1105" t="s">
        <v>4193</v>
      </c>
      <c r="U1105">
        <v>58.1986</v>
      </c>
      <c r="V1105" t="s">
        <v>4188</v>
      </c>
      <c r="W1105" t="s">
        <v>4199</v>
      </c>
      <c r="X1105" t="s">
        <v>4200</v>
      </c>
      <c r="Y1105">
        <v>49.4755</v>
      </c>
      <c r="Z1105" t="s">
        <v>4203</v>
      </c>
      <c r="AA1105" t="s">
        <v>4202</v>
      </c>
      <c r="AB1105" t="s">
        <v>4202</v>
      </c>
      <c r="AC1105">
        <v>0.3949</v>
      </c>
      <c r="AD1105">
        <v>2.4</v>
      </c>
      <c r="AE1105">
        <v>3.9009</v>
      </c>
      <c r="AF1105">
        <v>0.1645</v>
      </c>
      <c r="AG1105">
        <v>0.1012</v>
      </c>
      <c r="AI1105" t="s">
        <v>4175</v>
      </c>
      <c r="AK1105">
        <v>0.06015</v>
      </c>
      <c r="AL1105" t="s">
        <v>4212</v>
      </c>
      <c r="AM1105">
        <v>0.02697</v>
      </c>
      <c r="AN1105" t="s">
        <v>4212</v>
      </c>
      <c r="AO1105" t="s">
        <v>4175</v>
      </c>
      <c r="AP1105" t="s">
        <v>4175</v>
      </c>
    </row>
    <row r="1106" spans="1:42">
      <c r="A1106" t="s">
        <v>1146</v>
      </c>
      <c r="B1106" t="s">
        <v>3115</v>
      </c>
      <c r="C1106" t="s">
        <v>4000</v>
      </c>
      <c r="D1106">
        <v>17.54</v>
      </c>
      <c r="E1106" t="s">
        <v>4027</v>
      </c>
      <c r="F1106" t="s">
        <v>4025</v>
      </c>
      <c r="G1106" t="s">
        <v>4044</v>
      </c>
      <c r="H1106" t="s">
        <v>4046</v>
      </c>
      <c r="I1106" t="s">
        <v>4113</v>
      </c>
      <c r="J1106" t="s">
        <v>4109</v>
      </c>
      <c r="K1106">
        <v>31.5059</v>
      </c>
      <c r="L1106" t="s">
        <v>4176</v>
      </c>
      <c r="M1106" t="s">
        <v>4176</v>
      </c>
      <c r="N1106" t="s">
        <v>4175</v>
      </c>
      <c r="O1106" t="s">
        <v>4178</v>
      </c>
      <c r="P1106">
        <v>5.08</v>
      </c>
      <c r="Q1106" t="s">
        <v>4187</v>
      </c>
      <c r="R1106" t="s">
        <v>4191</v>
      </c>
      <c r="S1106">
        <v>4.9843</v>
      </c>
      <c r="T1106" t="s">
        <v>4193</v>
      </c>
      <c r="U1106">
        <v>51.9332</v>
      </c>
      <c r="V1106" t="s">
        <v>4185</v>
      </c>
      <c r="W1106" t="s">
        <v>4199</v>
      </c>
      <c r="X1106" t="s">
        <v>4201</v>
      </c>
      <c r="Y1106">
        <v>32.9978</v>
      </c>
      <c r="Z1106" t="s">
        <v>4202</v>
      </c>
      <c r="AA1106" t="s">
        <v>4202</v>
      </c>
      <c r="AB1106" t="s">
        <v>4202</v>
      </c>
      <c r="AC1106">
        <v>0.0034</v>
      </c>
      <c r="AD1106">
        <v>0.0355</v>
      </c>
      <c r="AE1106">
        <v>0.1372</v>
      </c>
      <c r="AF1106">
        <v>0.0965</v>
      </c>
      <c r="AG1106">
        <v>0.0249</v>
      </c>
      <c r="AI1106" t="s">
        <v>4206</v>
      </c>
      <c r="AL1106" t="s">
        <v>4212</v>
      </c>
      <c r="AN1106" t="s">
        <v>4212</v>
      </c>
      <c r="AO1106" t="s">
        <v>4175</v>
      </c>
      <c r="AP1106" t="s">
        <v>4175</v>
      </c>
    </row>
    <row r="1107" spans="1:42">
      <c r="A1107" t="s">
        <v>1147</v>
      </c>
      <c r="B1107" t="s">
        <v>3116</v>
      </c>
      <c r="C1107" t="s">
        <v>3994</v>
      </c>
      <c r="D1107">
        <v>30.77</v>
      </c>
      <c r="E1107" t="s">
        <v>4027</v>
      </c>
      <c r="F1107" t="s">
        <v>4017</v>
      </c>
      <c r="G1107" t="s">
        <v>4037</v>
      </c>
      <c r="H1107" t="s">
        <v>4028</v>
      </c>
      <c r="I1107" t="s">
        <v>4034</v>
      </c>
      <c r="J1107" t="s">
        <v>4023</v>
      </c>
      <c r="K1107">
        <v>55.0091</v>
      </c>
      <c r="L1107" t="s">
        <v>4175</v>
      </c>
      <c r="M1107" t="s">
        <v>4175</v>
      </c>
      <c r="O1107" t="s">
        <v>4179</v>
      </c>
      <c r="P1107">
        <v>0.05</v>
      </c>
      <c r="Q1107" t="s">
        <v>4180</v>
      </c>
      <c r="R1107" t="s">
        <v>4190</v>
      </c>
      <c r="S1107">
        <v>13.8555</v>
      </c>
      <c r="T1107" t="s">
        <v>4192</v>
      </c>
      <c r="U1107">
        <v>43.9894</v>
      </c>
      <c r="V1107" t="s">
        <v>4184</v>
      </c>
      <c r="W1107" t="s">
        <v>4199</v>
      </c>
      <c r="X1107" t="s">
        <v>4201</v>
      </c>
      <c r="Y1107">
        <v>23.6274</v>
      </c>
      <c r="Z1107" t="s">
        <v>4202</v>
      </c>
      <c r="AA1107" t="s">
        <v>4203</v>
      </c>
      <c r="AB1107" t="s">
        <v>4203</v>
      </c>
      <c r="AC1107">
        <v>0.4001</v>
      </c>
      <c r="AD1107">
        <v>1.7109</v>
      </c>
      <c r="AE1107">
        <v>8.9991</v>
      </c>
      <c r="AF1107">
        <v>0.2339</v>
      </c>
      <c r="AG1107">
        <v>0.0445</v>
      </c>
      <c r="AI1107" t="s">
        <v>4175</v>
      </c>
      <c r="AL1107" t="s">
        <v>4213</v>
      </c>
      <c r="AN1107" t="s">
        <v>4213</v>
      </c>
      <c r="AO1107" t="s">
        <v>4175</v>
      </c>
      <c r="AP1107" t="s">
        <v>4175</v>
      </c>
    </row>
    <row r="1108" spans="1:42">
      <c r="A1108" t="s">
        <v>1148</v>
      </c>
      <c r="B1108" t="s">
        <v>3117</v>
      </c>
      <c r="C1108" t="s">
        <v>3980</v>
      </c>
      <c r="D1108">
        <v>5.09</v>
      </c>
      <c r="E1108" t="s">
        <v>4027</v>
      </c>
      <c r="F1108" t="s">
        <v>4018</v>
      </c>
      <c r="G1108" t="s">
        <v>4042</v>
      </c>
      <c r="H1108" t="s">
        <v>4028</v>
      </c>
      <c r="I1108" t="s">
        <v>4070</v>
      </c>
      <c r="J1108" t="s">
        <v>4019</v>
      </c>
      <c r="K1108">
        <v>45.7723</v>
      </c>
      <c r="L1108" t="s">
        <v>4175</v>
      </c>
      <c r="M1108" t="s">
        <v>4175</v>
      </c>
      <c r="O1108" t="s">
        <v>4178</v>
      </c>
      <c r="P1108">
        <v>1.85</v>
      </c>
      <c r="Q1108" t="s">
        <v>4180</v>
      </c>
      <c r="R1108" t="s">
        <v>4190</v>
      </c>
      <c r="S1108">
        <v>33.1744</v>
      </c>
      <c r="T1108" t="s">
        <v>4192</v>
      </c>
      <c r="U1108">
        <v>55.3565</v>
      </c>
      <c r="V1108" t="s">
        <v>4188</v>
      </c>
      <c r="W1108" t="s">
        <v>4198</v>
      </c>
      <c r="X1108" t="s">
        <v>4201</v>
      </c>
      <c r="Y1108">
        <v>27.4087</v>
      </c>
      <c r="Z1108" t="s">
        <v>4202</v>
      </c>
      <c r="AA1108" t="s">
        <v>4203</v>
      </c>
      <c r="AB1108" t="s">
        <v>4202</v>
      </c>
      <c r="AC1108">
        <v>1.012</v>
      </c>
      <c r="AD1108">
        <v>1.8845</v>
      </c>
      <c r="AE1108">
        <v>8.026400000000001</v>
      </c>
      <c r="AF1108">
        <v>0.537</v>
      </c>
      <c r="AG1108">
        <v>0.1261</v>
      </c>
      <c r="AI1108" t="s">
        <v>4175</v>
      </c>
      <c r="AL1108" t="s">
        <v>4212</v>
      </c>
      <c r="AM1108">
        <v>0.01915</v>
      </c>
      <c r="AN1108" t="s">
        <v>4212</v>
      </c>
      <c r="AO1108" t="s">
        <v>4175</v>
      </c>
      <c r="AP1108" t="s">
        <v>4175</v>
      </c>
    </row>
    <row r="1109" spans="1:42">
      <c r="A1109" t="s">
        <v>1149</v>
      </c>
      <c r="B1109" t="s">
        <v>3118</v>
      </c>
      <c r="C1109" t="s">
        <v>3980</v>
      </c>
      <c r="D1109">
        <v>15.99</v>
      </c>
      <c r="E1109" t="s">
        <v>4027</v>
      </c>
      <c r="F1109" t="s">
        <v>4017</v>
      </c>
      <c r="G1109" t="s">
        <v>4075</v>
      </c>
      <c r="H1109" t="s">
        <v>4027</v>
      </c>
      <c r="I1109" t="s">
        <v>4073</v>
      </c>
      <c r="J1109" t="s">
        <v>4025</v>
      </c>
      <c r="K1109">
        <v>45.783</v>
      </c>
      <c r="L1109" t="s">
        <v>4175</v>
      </c>
      <c r="M1109" t="s">
        <v>4175</v>
      </c>
      <c r="O1109" t="s">
        <v>4179</v>
      </c>
      <c r="P1109">
        <v>0.1</v>
      </c>
      <c r="Q1109" t="s">
        <v>4186</v>
      </c>
      <c r="R1109" t="s">
        <v>4190</v>
      </c>
      <c r="S1109">
        <v>6.7416</v>
      </c>
      <c r="T1109" t="s">
        <v>4192</v>
      </c>
      <c r="U1109">
        <v>44.335</v>
      </c>
      <c r="V1109" t="s">
        <v>4184</v>
      </c>
      <c r="W1109" t="s">
        <v>4199</v>
      </c>
      <c r="X1109" t="s">
        <v>4201</v>
      </c>
      <c r="Y1109">
        <v>17.1166</v>
      </c>
      <c r="Z1109" t="s">
        <v>4202</v>
      </c>
      <c r="AA1109" t="s">
        <v>4203</v>
      </c>
      <c r="AB1109" t="s">
        <v>4203</v>
      </c>
      <c r="AC1109">
        <v>0.1545</v>
      </c>
      <c r="AD1109">
        <v>0.7783</v>
      </c>
      <c r="AE1109">
        <v>3.1767</v>
      </c>
      <c r="AF1109">
        <v>0.1985</v>
      </c>
      <c r="AG1109">
        <v>0.0486</v>
      </c>
      <c r="AI1109" t="s">
        <v>4207</v>
      </c>
      <c r="AL1109" t="s">
        <v>4213</v>
      </c>
      <c r="AN1109" t="s">
        <v>4213</v>
      </c>
      <c r="AO1109" t="s">
        <v>4175</v>
      </c>
      <c r="AP1109" t="s">
        <v>4175</v>
      </c>
    </row>
    <row r="1110" spans="1:42">
      <c r="A1110" t="s">
        <v>1150</v>
      </c>
      <c r="B1110" t="s">
        <v>3119</v>
      </c>
      <c r="C1110" t="s">
        <v>3985</v>
      </c>
      <c r="D1110">
        <v>10.27</v>
      </c>
      <c r="E1110" t="s">
        <v>4027</v>
      </c>
      <c r="F1110" t="s">
        <v>4018</v>
      </c>
      <c r="G1110" t="s">
        <v>4032</v>
      </c>
      <c r="H1110" t="s">
        <v>4028</v>
      </c>
      <c r="I1110" t="s">
        <v>4032</v>
      </c>
      <c r="J1110" t="s">
        <v>4021</v>
      </c>
      <c r="K1110">
        <v>54.7844</v>
      </c>
      <c r="L1110" t="s">
        <v>4175</v>
      </c>
      <c r="M1110" t="s">
        <v>4175</v>
      </c>
      <c r="O1110" t="s">
        <v>4179</v>
      </c>
      <c r="P1110">
        <v>0.21</v>
      </c>
      <c r="Q1110" t="s">
        <v>4186</v>
      </c>
      <c r="R1110" t="s">
        <v>4190</v>
      </c>
      <c r="S1110">
        <v>10.5401</v>
      </c>
      <c r="T1110" t="s">
        <v>4196</v>
      </c>
      <c r="U1110">
        <v>46.6548</v>
      </c>
      <c r="V1110" t="s">
        <v>4185</v>
      </c>
      <c r="W1110" t="s">
        <v>4199</v>
      </c>
      <c r="X1110" t="s">
        <v>4201</v>
      </c>
      <c r="Y1110">
        <v>29.2362</v>
      </c>
      <c r="Z1110" t="s">
        <v>4203</v>
      </c>
      <c r="AA1110" t="s">
        <v>4203</v>
      </c>
      <c r="AB1110" t="s">
        <v>4203</v>
      </c>
      <c r="AC1110">
        <v>0.0351</v>
      </c>
      <c r="AD1110">
        <v>0.2845</v>
      </c>
      <c r="AE1110">
        <v>0.8599</v>
      </c>
      <c r="AF1110">
        <v>0.1232</v>
      </c>
      <c r="AG1110">
        <v>0.0408</v>
      </c>
      <c r="AH1110" t="s">
        <v>4205</v>
      </c>
      <c r="AI1110" t="s">
        <v>4176</v>
      </c>
      <c r="AJ1110" t="s">
        <v>4210</v>
      </c>
      <c r="AL1110" t="s">
        <v>4213</v>
      </c>
      <c r="AN1110" t="s">
        <v>4213</v>
      </c>
      <c r="AO1110" t="s">
        <v>4175</v>
      </c>
      <c r="AP1110" t="s">
        <v>4175</v>
      </c>
    </row>
    <row r="1111" spans="1:42">
      <c r="A1111" t="s">
        <v>1151</v>
      </c>
      <c r="B1111" t="s">
        <v>3120</v>
      </c>
      <c r="C1111" t="s">
        <v>3980</v>
      </c>
      <c r="D1111">
        <v>7.94</v>
      </c>
      <c r="E1111" t="s">
        <v>4027</v>
      </c>
      <c r="F1111" t="s">
        <v>4018</v>
      </c>
      <c r="G1111" t="s">
        <v>4040</v>
      </c>
      <c r="H1111" t="s">
        <v>4027</v>
      </c>
      <c r="I1111" t="s">
        <v>4072</v>
      </c>
      <c r="J1111" t="s">
        <v>4024</v>
      </c>
      <c r="K1111">
        <v>46.266</v>
      </c>
      <c r="L1111" t="s">
        <v>4175</v>
      </c>
      <c r="M1111" t="s">
        <v>4175</v>
      </c>
      <c r="O1111" t="s">
        <v>4179</v>
      </c>
      <c r="P1111">
        <v>0.01</v>
      </c>
      <c r="Q1111" t="s">
        <v>4180</v>
      </c>
      <c r="R1111" t="s">
        <v>4190</v>
      </c>
      <c r="S1111">
        <v>28.4288</v>
      </c>
      <c r="T1111" t="s">
        <v>4192</v>
      </c>
      <c r="U1111">
        <v>41.8587</v>
      </c>
      <c r="V1111" t="s">
        <v>4184</v>
      </c>
      <c r="W1111" t="s">
        <v>4198</v>
      </c>
      <c r="X1111" t="s">
        <v>4201</v>
      </c>
      <c r="Y1111">
        <v>31.1376</v>
      </c>
      <c r="Z1111" t="s">
        <v>4202</v>
      </c>
      <c r="AA1111" t="s">
        <v>4202</v>
      </c>
      <c r="AB1111" t="s">
        <v>4203</v>
      </c>
      <c r="AC1111">
        <v>0.07049999999999999</v>
      </c>
      <c r="AD1111">
        <v>0.324</v>
      </c>
      <c r="AE1111">
        <v>0.5456</v>
      </c>
      <c r="AF1111">
        <v>0.2176</v>
      </c>
      <c r="AG1111">
        <v>0.1292</v>
      </c>
      <c r="AI1111" t="s">
        <v>4175</v>
      </c>
      <c r="AL1111" t="s">
        <v>4213</v>
      </c>
      <c r="AN1111" t="s">
        <v>4213</v>
      </c>
      <c r="AO1111" t="s">
        <v>4175</v>
      </c>
      <c r="AP1111" t="s">
        <v>4175</v>
      </c>
    </row>
    <row r="1112" spans="1:42">
      <c r="A1112" t="s">
        <v>1152</v>
      </c>
      <c r="B1112" t="s">
        <v>3121</v>
      </c>
      <c r="C1112" t="s">
        <v>3987</v>
      </c>
      <c r="D1112">
        <v>6.37</v>
      </c>
      <c r="E1112" t="s">
        <v>4027</v>
      </c>
      <c r="F1112" t="s">
        <v>4020</v>
      </c>
      <c r="G1112" t="s">
        <v>4060</v>
      </c>
      <c r="H1112" t="s">
        <v>4035</v>
      </c>
      <c r="I1112" t="s">
        <v>4057</v>
      </c>
      <c r="J1112" t="s">
        <v>4025</v>
      </c>
      <c r="K1112">
        <v>47.483</v>
      </c>
      <c r="L1112" t="s">
        <v>4175</v>
      </c>
      <c r="M1112" t="s">
        <v>4175</v>
      </c>
      <c r="O1112" t="s">
        <v>4179</v>
      </c>
      <c r="P1112">
        <v>0.02</v>
      </c>
      <c r="Q1112" t="s">
        <v>4180</v>
      </c>
      <c r="R1112" t="s">
        <v>4191</v>
      </c>
      <c r="S1112">
        <v>6.1071</v>
      </c>
      <c r="T1112" t="s">
        <v>4194</v>
      </c>
      <c r="U1112">
        <v>28.1373</v>
      </c>
      <c r="V1112" t="s">
        <v>4182</v>
      </c>
      <c r="W1112" t="s">
        <v>4198</v>
      </c>
      <c r="X1112" t="s">
        <v>4201</v>
      </c>
      <c r="Y1112">
        <v>14.7365</v>
      </c>
      <c r="Z1112" t="s">
        <v>4203</v>
      </c>
      <c r="AA1112" t="s">
        <v>4202</v>
      </c>
      <c r="AB1112" t="s">
        <v>4194</v>
      </c>
      <c r="AC1112">
        <v>0.0424</v>
      </c>
      <c r="AD1112">
        <v>0.135</v>
      </c>
      <c r="AE1112">
        <v>0.2801</v>
      </c>
      <c r="AF1112">
        <v>0.314</v>
      </c>
      <c r="AG1112">
        <v>0.1513</v>
      </c>
      <c r="AH1112" t="s">
        <v>4204</v>
      </c>
      <c r="AI1112" t="s">
        <v>4175</v>
      </c>
      <c r="AJ1112" t="s">
        <v>4211</v>
      </c>
      <c r="AL1112" t="s">
        <v>4213</v>
      </c>
      <c r="AN1112" t="s">
        <v>4213</v>
      </c>
      <c r="AO1112" t="s">
        <v>4175</v>
      </c>
      <c r="AP1112" t="s">
        <v>4175</v>
      </c>
    </row>
    <row r="1113" spans="1:42">
      <c r="A1113" t="s">
        <v>1153</v>
      </c>
      <c r="B1113" t="s">
        <v>3122</v>
      </c>
      <c r="C1113" t="s">
        <v>3996</v>
      </c>
      <c r="D1113">
        <v>25.24</v>
      </c>
      <c r="E1113" t="s">
        <v>4027</v>
      </c>
      <c r="F1113" t="s">
        <v>4019</v>
      </c>
      <c r="G1113" t="s">
        <v>4060</v>
      </c>
      <c r="H1113" t="s">
        <v>4031</v>
      </c>
      <c r="I1113" t="s">
        <v>4055</v>
      </c>
      <c r="J1113" t="s">
        <v>4021</v>
      </c>
      <c r="K1113">
        <v>58.1413</v>
      </c>
      <c r="L1113" t="s">
        <v>4175</v>
      </c>
      <c r="M1113" t="s">
        <v>4175</v>
      </c>
      <c r="O1113" t="s">
        <v>4179</v>
      </c>
      <c r="P1113">
        <v>0.02</v>
      </c>
      <c r="Q1113" t="s">
        <v>4186</v>
      </c>
      <c r="R1113" t="s">
        <v>4190</v>
      </c>
      <c r="S1113">
        <v>13.7799</v>
      </c>
      <c r="T1113" t="s">
        <v>4192</v>
      </c>
      <c r="U1113">
        <v>47.2034</v>
      </c>
      <c r="V1113" t="s">
        <v>4185</v>
      </c>
      <c r="W1113" t="s">
        <v>4199</v>
      </c>
      <c r="X1113" t="s">
        <v>4201</v>
      </c>
      <c r="Y1113">
        <v>33.3183</v>
      </c>
      <c r="Z1113" t="s">
        <v>4203</v>
      </c>
      <c r="AA1113" t="s">
        <v>4203</v>
      </c>
      <c r="AB1113" t="s">
        <v>4202</v>
      </c>
      <c r="AC1113">
        <v>0.007900000000000001</v>
      </c>
      <c r="AD1113">
        <v>0.0369</v>
      </c>
      <c r="AE1113">
        <v>0.1698</v>
      </c>
      <c r="AF1113">
        <v>0.2146</v>
      </c>
      <c r="AG1113">
        <v>0.0467</v>
      </c>
      <c r="AH1113" t="s">
        <v>4205</v>
      </c>
      <c r="AI1113" t="s">
        <v>4176</v>
      </c>
      <c r="AJ1113" t="s">
        <v>4210</v>
      </c>
      <c r="AL1113" t="s">
        <v>4212</v>
      </c>
      <c r="AN1113" t="s">
        <v>4212</v>
      </c>
      <c r="AO1113" t="s">
        <v>4175</v>
      </c>
      <c r="AP1113" t="s">
        <v>4175</v>
      </c>
    </row>
    <row r="1114" spans="1:42">
      <c r="A1114" t="s">
        <v>1154</v>
      </c>
      <c r="B1114" t="s">
        <v>3123</v>
      </c>
      <c r="C1114" t="s">
        <v>3980</v>
      </c>
      <c r="D1114">
        <v>2.93</v>
      </c>
      <c r="E1114" t="s">
        <v>4027</v>
      </c>
      <c r="F1114" t="s">
        <v>4025</v>
      </c>
      <c r="G1114" t="s">
        <v>4054</v>
      </c>
      <c r="H1114" t="s">
        <v>4026</v>
      </c>
      <c r="I1114" t="s">
        <v>4054</v>
      </c>
      <c r="J1114" t="s">
        <v>4024</v>
      </c>
      <c r="K1114">
        <v>65.2696</v>
      </c>
      <c r="L1114" t="s">
        <v>4175</v>
      </c>
      <c r="M1114" t="s">
        <v>4175</v>
      </c>
      <c r="O1114" t="s">
        <v>4179</v>
      </c>
      <c r="P1114">
        <v>0.01</v>
      </c>
      <c r="Q1114" t="s">
        <v>4186</v>
      </c>
      <c r="R1114" t="s">
        <v>4190</v>
      </c>
      <c r="S1114">
        <v>17.7029</v>
      </c>
      <c r="T1114" t="s">
        <v>4192</v>
      </c>
      <c r="U1114">
        <v>48.871</v>
      </c>
      <c r="V1114" t="s">
        <v>4185</v>
      </c>
      <c r="W1114" t="s">
        <v>4198</v>
      </c>
      <c r="X1114" t="s">
        <v>4201</v>
      </c>
      <c r="Y1114">
        <v>48.2084</v>
      </c>
      <c r="Z1114" t="s">
        <v>4202</v>
      </c>
      <c r="AA1114" t="s">
        <v>4203</v>
      </c>
      <c r="AB1114" t="s">
        <v>4202</v>
      </c>
      <c r="AC1114">
        <v>1.8422</v>
      </c>
      <c r="AD1114">
        <v>6.7549</v>
      </c>
      <c r="AE1114">
        <v>8.3687</v>
      </c>
      <c r="AF1114">
        <v>0.2727</v>
      </c>
      <c r="AG1114">
        <v>0.2201</v>
      </c>
      <c r="AH1114" t="s">
        <v>4205</v>
      </c>
      <c r="AI1114" t="s">
        <v>4176</v>
      </c>
      <c r="AJ1114" t="s">
        <v>4210</v>
      </c>
      <c r="AL1114" t="s">
        <v>4212</v>
      </c>
      <c r="AN1114" t="s">
        <v>4212</v>
      </c>
      <c r="AO1114" t="s">
        <v>4175</v>
      </c>
      <c r="AP1114" t="s">
        <v>4175</v>
      </c>
    </row>
    <row r="1115" spans="1:42">
      <c r="A1115" t="s">
        <v>1155</v>
      </c>
      <c r="B1115" t="s">
        <v>3124</v>
      </c>
      <c r="C1115" t="s">
        <v>3985</v>
      </c>
      <c r="D1115">
        <v>3.63</v>
      </c>
      <c r="E1115" t="s">
        <v>4027</v>
      </c>
      <c r="F1115" t="s">
        <v>4017</v>
      </c>
      <c r="G1115" t="s">
        <v>4031</v>
      </c>
      <c r="H1115" t="s">
        <v>4028</v>
      </c>
      <c r="I1115" t="s">
        <v>4051</v>
      </c>
      <c r="J1115" t="s">
        <v>4024</v>
      </c>
      <c r="K1115">
        <v>58.1965</v>
      </c>
      <c r="L1115" t="s">
        <v>4175</v>
      </c>
      <c r="M1115" t="s">
        <v>4175</v>
      </c>
      <c r="O1115" t="s">
        <v>4179</v>
      </c>
      <c r="P1115">
        <v>0.01</v>
      </c>
      <c r="Q1115" t="s">
        <v>4180</v>
      </c>
      <c r="R1115" t="s">
        <v>4190</v>
      </c>
      <c r="S1115">
        <v>21.2445</v>
      </c>
      <c r="T1115" t="s">
        <v>4192</v>
      </c>
      <c r="U1115">
        <v>48.6456</v>
      </c>
      <c r="V1115" t="s">
        <v>4185</v>
      </c>
      <c r="W1115" t="s">
        <v>4199</v>
      </c>
      <c r="X1115" t="s">
        <v>4201</v>
      </c>
      <c r="Y1115">
        <v>37.0437</v>
      </c>
      <c r="Z1115" t="s">
        <v>4202</v>
      </c>
      <c r="AA1115" t="s">
        <v>4203</v>
      </c>
      <c r="AB1115" t="s">
        <v>4202</v>
      </c>
      <c r="AC1115">
        <v>0.1957</v>
      </c>
      <c r="AD1115">
        <v>0.6863</v>
      </c>
      <c r="AE1115">
        <v>5.2759</v>
      </c>
      <c r="AF1115">
        <v>0.2851</v>
      </c>
      <c r="AG1115">
        <v>0.0371</v>
      </c>
      <c r="AH1115" t="s">
        <v>4205</v>
      </c>
      <c r="AI1115" t="s">
        <v>4176</v>
      </c>
      <c r="AJ1115" t="s">
        <v>4210</v>
      </c>
      <c r="AL1115" t="s">
        <v>4212</v>
      </c>
      <c r="AN1115" t="s">
        <v>4212</v>
      </c>
      <c r="AO1115" t="s">
        <v>4175</v>
      </c>
      <c r="AP1115" t="s">
        <v>4175</v>
      </c>
    </row>
    <row r="1116" spans="1:42">
      <c r="A1116" t="s">
        <v>1156</v>
      </c>
      <c r="B1116" t="s">
        <v>3125</v>
      </c>
      <c r="C1116" t="s">
        <v>3991</v>
      </c>
      <c r="D1116">
        <v>7.09</v>
      </c>
      <c r="E1116" t="s">
        <v>4027</v>
      </c>
      <c r="F1116" t="s">
        <v>4020</v>
      </c>
      <c r="G1116" t="s">
        <v>4027</v>
      </c>
      <c r="H1116" t="s">
        <v>4024</v>
      </c>
      <c r="I1116" t="s">
        <v>4026</v>
      </c>
      <c r="J1116" t="s">
        <v>4064</v>
      </c>
      <c r="K1116">
        <v>43.4279</v>
      </c>
      <c r="L1116" t="s">
        <v>4175</v>
      </c>
      <c r="M1116" t="s">
        <v>4176</v>
      </c>
      <c r="N1116" t="s">
        <v>4175</v>
      </c>
      <c r="O1116" t="s">
        <v>4178</v>
      </c>
      <c r="P1116">
        <v>92.83</v>
      </c>
      <c r="Q1116" t="s">
        <v>4183</v>
      </c>
      <c r="R1116" t="s">
        <v>4191</v>
      </c>
      <c r="S1116">
        <v>47.1993</v>
      </c>
      <c r="T1116" t="s">
        <v>4193</v>
      </c>
      <c r="U1116">
        <v>50.3447</v>
      </c>
      <c r="V1116" t="s">
        <v>4185</v>
      </c>
      <c r="W1116" t="s">
        <v>4199</v>
      </c>
      <c r="X1116" t="s">
        <v>4200</v>
      </c>
      <c r="Y1116">
        <v>85.49630000000001</v>
      </c>
      <c r="Z1116" t="s">
        <v>4202</v>
      </c>
      <c r="AA1116" t="s">
        <v>4202</v>
      </c>
      <c r="AB1116" t="s">
        <v>4202</v>
      </c>
      <c r="AC1116">
        <v>0.4401</v>
      </c>
      <c r="AD1116">
        <v>1.763</v>
      </c>
      <c r="AE1116">
        <v>2.1987</v>
      </c>
      <c r="AF1116">
        <v>0.2496</v>
      </c>
      <c r="AG1116">
        <v>0.2001</v>
      </c>
      <c r="AH1116" t="s">
        <v>4204</v>
      </c>
      <c r="AI1116" t="s">
        <v>4175</v>
      </c>
      <c r="AJ1116" t="s">
        <v>4209</v>
      </c>
      <c r="AL1116" t="s">
        <v>4212</v>
      </c>
      <c r="AN1116" t="s">
        <v>4212</v>
      </c>
      <c r="AO1116" t="s">
        <v>4175</v>
      </c>
      <c r="AP1116" t="s">
        <v>4175</v>
      </c>
    </row>
    <row r="1117" spans="1:42">
      <c r="A1117" t="s">
        <v>1157</v>
      </c>
      <c r="B1117" t="s">
        <v>3126</v>
      </c>
      <c r="C1117" t="s">
        <v>3991</v>
      </c>
      <c r="D1117">
        <v>5.83</v>
      </c>
      <c r="E1117" t="s">
        <v>4027</v>
      </c>
      <c r="F1117" t="s">
        <v>4017</v>
      </c>
      <c r="G1117" t="s">
        <v>4020</v>
      </c>
      <c r="H1117" t="s">
        <v>4027</v>
      </c>
      <c r="I1117" t="s">
        <v>4057</v>
      </c>
      <c r="J1117" t="s">
        <v>4069</v>
      </c>
      <c r="K1117">
        <v>59.1542</v>
      </c>
      <c r="L1117" t="s">
        <v>4176</v>
      </c>
      <c r="M1117" t="s">
        <v>4175</v>
      </c>
      <c r="O1117" t="s">
        <v>4178</v>
      </c>
      <c r="P1117">
        <v>0.02</v>
      </c>
      <c r="Q1117" t="s">
        <v>4180</v>
      </c>
      <c r="R1117" t="s">
        <v>4191</v>
      </c>
      <c r="S1117">
        <v>17.0372</v>
      </c>
      <c r="T1117" t="s">
        <v>4195</v>
      </c>
      <c r="U1117">
        <v>55.1717</v>
      </c>
      <c r="V1117" t="s">
        <v>4188</v>
      </c>
      <c r="W1117" t="s">
        <v>4199</v>
      </c>
      <c r="X1117" t="s">
        <v>4201</v>
      </c>
      <c r="Y1117">
        <v>63.5072</v>
      </c>
      <c r="Z1117" t="s">
        <v>4203</v>
      </c>
      <c r="AA1117" t="s">
        <v>4203</v>
      </c>
      <c r="AB1117" t="s">
        <v>4202</v>
      </c>
      <c r="AC1117">
        <v>2.1542</v>
      </c>
      <c r="AD1117">
        <v>6.5301</v>
      </c>
      <c r="AE1117">
        <v>5.0688</v>
      </c>
      <c r="AF1117">
        <v>0.3299</v>
      </c>
      <c r="AG1117">
        <v>0.425</v>
      </c>
      <c r="AH1117" t="s">
        <v>4205</v>
      </c>
      <c r="AI1117" t="s">
        <v>4176</v>
      </c>
      <c r="AJ1117" t="s">
        <v>4210</v>
      </c>
      <c r="AL1117" t="s">
        <v>4212</v>
      </c>
      <c r="AM1117">
        <v>0.01515</v>
      </c>
      <c r="AN1117" t="s">
        <v>4212</v>
      </c>
      <c r="AO1117" t="s">
        <v>4175</v>
      </c>
      <c r="AP1117" t="s">
        <v>4175</v>
      </c>
    </row>
    <row r="1118" spans="1:42">
      <c r="A1118" t="s">
        <v>1158</v>
      </c>
      <c r="B1118" t="s">
        <v>3127</v>
      </c>
      <c r="C1118" t="s">
        <v>3997</v>
      </c>
      <c r="D1118">
        <v>7.58</v>
      </c>
      <c r="E1118" t="s">
        <v>4027</v>
      </c>
      <c r="F1118" t="s">
        <v>4018</v>
      </c>
      <c r="G1118" t="s">
        <v>4040</v>
      </c>
      <c r="H1118" t="s">
        <v>4029</v>
      </c>
      <c r="I1118" t="s">
        <v>4057</v>
      </c>
      <c r="J1118" t="s">
        <v>4060</v>
      </c>
      <c r="K1118">
        <v>53.8584</v>
      </c>
      <c r="L1118" t="s">
        <v>4175</v>
      </c>
      <c r="M1118" t="s">
        <v>4176</v>
      </c>
      <c r="N1118" t="s">
        <v>4175</v>
      </c>
      <c r="O1118" t="s">
        <v>4178</v>
      </c>
      <c r="P1118">
        <v>9.59</v>
      </c>
      <c r="Q1118" t="s">
        <v>4186</v>
      </c>
      <c r="R1118" t="s">
        <v>4190</v>
      </c>
      <c r="S1118">
        <v>49.815</v>
      </c>
      <c r="T1118" t="s">
        <v>4192</v>
      </c>
      <c r="U1118">
        <v>57.051</v>
      </c>
      <c r="V1118" t="s">
        <v>4188</v>
      </c>
      <c r="W1118" t="s">
        <v>4198</v>
      </c>
      <c r="X1118" t="s">
        <v>4201</v>
      </c>
      <c r="Y1118">
        <v>33.5993</v>
      </c>
      <c r="Z1118" t="s">
        <v>4202</v>
      </c>
      <c r="AA1118" t="s">
        <v>4202</v>
      </c>
      <c r="AB1118" t="s">
        <v>4202</v>
      </c>
      <c r="AC1118">
        <v>0.1386</v>
      </c>
      <c r="AD1118">
        <v>0.2536</v>
      </c>
      <c r="AE1118">
        <v>1.1231</v>
      </c>
      <c r="AF1118">
        <v>0.5464</v>
      </c>
      <c r="AG1118">
        <v>0.1234</v>
      </c>
      <c r="AI1118" t="s">
        <v>4175</v>
      </c>
      <c r="AL1118" t="s">
        <v>4212</v>
      </c>
      <c r="AM1118">
        <v>0.01366</v>
      </c>
      <c r="AN1118" t="s">
        <v>4212</v>
      </c>
      <c r="AO1118" t="s">
        <v>4176</v>
      </c>
      <c r="AP1118" t="s">
        <v>4175</v>
      </c>
    </row>
    <row r="1119" spans="1:42">
      <c r="A1119" t="s">
        <v>1159</v>
      </c>
      <c r="B1119" t="s">
        <v>3128</v>
      </c>
      <c r="C1119" t="s">
        <v>3986</v>
      </c>
      <c r="D1119">
        <v>15.01</v>
      </c>
      <c r="E1119" t="s">
        <v>4027</v>
      </c>
      <c r="F1119" t="s">
        <v>4017</v>
      </c>
      <c r="G1119" t="s">
        <v>4041</v>
      </c>
      <c r="H1119" t="s">
        <v>4027</v>
      </c>
      <c r="I1119" t="s">
        <v>4041</v>
      </c>
      <c r="J1119" t="s">
        <v>4021</v>
      </c>
      <c r="K1119">
        <v>65.9015</v>
      </c>
      <c r="L1119" t="s">
        <v>4175</v>
      </c>
      <c r="M1119" t="s">
        <v>4175</v>
      </c>
      <c r="O1119" t="s">
        <v>4179</v>
      </c>
      <c r="P1119">
        <v>0.02</v>
      </c>
      <c r="Q1119" t="s">
        <v>4186</v>
      </c>
      <c r="R1119" t="s">
        <v>4190</v>
      </c>
      <c r="S1119">
        <v>11.7961</v>
      </c>
      <c r="T1119" t="s">
        <v>4192</v>
      </c>
      <c r="U1119">
        <v>49.766</v>
      </c>
      <c r="V1119" t="s">
        <v>4185</v>
      </c>
      <c r="W1119" t="s">
        <v>4199</v>
      </c>
      <c r="X1119" t="s">
        <v>4201</v>
      </c>
      <c r="Y1119">
        <v>52.6835</v>
      </c>
      <c r="Z1119" t="s">
        <v>4202</v>
      </c>
      <c r="AA1119" t="s">
        <v>4202</v>
      </c>
      <c r="AB1119" t="s">
        <v>4203</v>
      </c>
      <c r="AC1119">
        <v>1.8558</v>
      </c>
      <c r="AD1119">
        <v>3.1068</v>
      </c>
      <c r="AE1119">
        <v>20.2626</v>
      </c>
      <c r="AF1119">
        <v>0.5973000000000001</v>
      </c>
      <c r="AG1119">
        <v>0.0916</v>
      </c>
      <c r="AH1119" t="s">
        <v>4205</v>
      </c>
      <c r="AI1119" t="s">
        <v>4176</v>
      </c>
      <c r="AJ1119" t="s">
        <v>4210</v>
      </c>
      <c r="AL1119" t="s">
        <v>4213</v>
      </c>
      <c r="AN1119" t="s">
        <v>4213</v>
      </c>
      <c r="AO1119" t="s">
        <v>4175</v>
      </c>
      <c r="AP1119" t="s">
        <v>4175</v>
      </c>
    </row>
    <row r="1120" spans="1:42">
      <c r="A1120" t="s">
        <v>1160</v>
      </c>
      <c r="B1120" t="s">
        <v>3129</v>
      </c>
      <c r="C1120" t="s">
        <v>3980</v>
      </c>
      <c r="D1120">
        <v>7.42</v>
      </c>
      <c r="E1120" t="s">
        <v>4027</v>
      </c>
      <c r="F1120" t="s">
        <v>4019</v>
      </c>
      <c r="G1120" t="s">
        <v>4039</v>
      </c>
      <c r="H1120" t="s">
        <v>4043</v>
      </c>
      <c r="I1120" t="s">
        <v>4038</v>
      </c>
      <c r="J1120" t="s">
        <v>4138</v>
      </c>
      <c r="K1120">
        <v>52.3366</v>
      </c>
      <c r="L1120" t="s">
        <v>4175</v>
      </c>
      <c r="M1120" t="s">
        <v>4176</v>
      </c>
      <c r="N1120" t="s">
        <v>4175</v>
      </c>
      <c r="O1120" t="s">
        <v>4178</v>
      </c>
      <c r="P1120">
        <v>84.65000000000001</v>
      </c>
      <c r="Q1120" t="s">
        <v>4184</v>
      </c>
      <c r="R1120" t="s">
        <v>4190</v>
      </c>
      <c r="S1120">
        <v>73.8644</v>
      </c>
      <c r="T1120" t="s">
        <v>4192</v>
      </c>
      <c r="U1120">
        <v>54.0588</v>
      </c>
      <c r="V1120" t="s">
        <v>4185</v>
      </c>
      <c r="W1120" t="s">
        <v>4198</v>
      </c>
      <c r="X1120" t="s">
        <v>4201</v>
      </c>
      <c r="Y1120">
        <v>57.7173</v>
      </c>
      <c r="Z1120" t="s">
        <v>4202</v>
      </c>
      <c r="AA1120" t="s">
        <v>4203</v>
      </c>
      <c r="AB1120" t="s">
        <v>4202</v>
      </c>
      <c r="AC1120">
        <v>0.4126</v>
      </c>
      <c r="AD1120">
        <v>2.7563</v>
      </c>
      <c r="AE1120">
        <v>6.214</v>
      </c>
      <c r="AF1120">
        <v>0.1497</v>
      </c>
      <c r="AG1120">
        <v>0.0664</v>
      </c>
      <c r="AH1120" t="s">
        <v>4204</v>
      </c>
      <c r="AI1120" t="s">
        <v>4175</v>
      </c>
      <c r="AJ1120" t="s">
        <v>4209</v>
      </c>
      <c r="AK1120">
        <v>0.01992</v>
      </c>
      <c r="AL1120" t="s">
        <v>4212</v>
      </c>
      <c r="AM1120">
        <v>0.02671</v>
      </c>
      <c r="AN1120" t="s">
        <v>4212</v>
      </c>
      <c r="AO1120" t="s">
        <v>4175</v>
      </c>
      <c r="AP1120" t="s">
        <v>4175</v>
      </c>
    </row>
    <row r="1121" spans="1:42">
      <c r="A1121" t="s">
        <v>1161</v>
      </c>
      <c r="B1121" t="s">
        <v>3130</v>
      </c>
      <c r="C1121" t="s">
        <v>4007</v>
      </c>
      <c r="D1121">
        <v>18.99</v>
      </c>
      <c r="E1121" t="s">
        <v>4027</v>
      </c>
      <c r="F1121" t="s">
        <v>4017</v>
      </c>
      <c r="G1121" t="s">
        <v>4030</v>
      </c>
      <c r="H1121" t="s">
        <v>4026</v>
      </c>
      <c r="I1121" t="s">
        <v>4029</v>
      </c>
      <c r="J1121" t="s">
        <v>4025</v>
      </c>
      <c r="K1121">
        <v>40.8817</v>
      </c>
      <c r="L1121" t="s">
        <v>4175</v>
      </c>
      <c r="M1121" t="s">
        <v>4175</v>
      </c>
      <c r="O1121" t="s">
        <v>4179</v>
      </c>
      <c r="P1121">
        <v>0.26</v>
      </c>
      <c r="Q1121" t="s">
        <v>4186</v>
      </c>
      <c r="R1121" t="s">
        <v>4190</v>
      </c>
      <c r="S1121">
        <v>16.803</v>
      </c>
      <c r="T1121" t="s">
        <v>4192</v>
      </c>
      <c r="U1121">
        <v>40.7915</v>
      </c>
      <c r="V1121" t="s">
        <v>4184</v>
      </c>
      <c r="W1121" t="s">
        <v>4199</v>
      </c>
      <c r="X1121" t="s">
        <v>4201</v>
      </c>
      <c r="Y1121">
        <v>43.4996</v>
      </c>
      <c r="Z1121" t="s">
        <v>4202</v>
      </c>
      <c r="AA1121" t="s">
        <v>4203</v>
      </c>
      <c r="AB1121" t="s">
        <v>4203</v>
      </c>
      <c r="AC1121">
        <v>0.1053</v>
      </c>
      <c r="AD1121">
        <v>0.3833</v>
      </c>
      <c r="AE1121">
        <v>0.5381</v>
      </c>
      <c r="AF1121">
        <v>0.2747</v>
      </c>
      <c r="AG1121">
        <v>0.1957</v>
      </c>
      <c r="AH1121" t="s">
        <v>4204</v>
      </c>
      <c r="AI1121" t="s">
        <v>4175</v>
      </c>
      <c r="AJ1121" t="s">
        <v>4211</v>
      </c>
      <c r="AL1121" t="s">
        <v>4213</v>
      </c>
      <c r="AN1121" t="s">
        <v>4213</v>
      </c>
      <c r="AO1121" t="s">
        <v>4175</v>
      </c>
      <c r="AP1121" t="s">
        <v>4175</v>
      </c>
    </row>
    <row r="1122" spans="1:42">
      <c r="A1122" t="s">
        <v>1162</v>
      </c>
      <c r="B1122" t="s">
        <v>3131</v>
      </c>
      <c r="C1122" t="s">
        <v>3998</v>
      </c>
      <c r="D1122">
        <v>6.75</v>
      </c>
      <c r="E1122" t="s">
        <v>4027</v>
      </c>
      <c r="F1122" t="s">
        <v>4016</v>
      </c>
      <c r="G1122" t="s">
        <v>4045</v>
      </c>
      <c r="H1122" t="s">
        <v>4028</v>
      </c>
      <c r="I1122" t="s">
        <v>4059</v>
      </c>
      <c r="J1122" t="s">
        <v>4020</v>
      </c>
      <c r="K1122">
        <v>45.9887</v>
      </c>
      <c r="L1122" t="s">
        <v>4175</v>
      </c>
      <c r="M1122" t="s">
        <v>4175</v>
      </c>
      <c r="O1122" t="s">
        <v>4179</v>
      </c>
      <c r="P1122">
        <v>0.01</v>
      </c>
      <c r="Q1122" t="s">
        <v>4186</v>
      </c>
      <c r="R1122" t="s">
        <v>4190</v>
      </c>
      <c r="S1122">
        <v>0.8348</v>
      </c>
      <c r="T1122" t="s">
        <v>4196</v>
      </c>
      <c r="U1122">
        <v>44.7159</v>
      </c>
      <c r="V1122" t="s">
        <v>4184</v>
      </c>
      <c r="W1122" t="s">
        <v>4199</v>
      </c>
      <c r="X1122" t="s">
        <v>4201</v>
      </c>
      <c r="Y1122">
        <v>50.5168</v>
      </c>
      <c r="Z1122" t="s">
        <v>4202</v>
      </c>
      <c r="AA1122" t="s">
        <v>4203</v>
      </c>
      <c r="AB1122" t="s">
        <v>4202</v>
      </c>
      <c r="AC1122">
        <v>1.1126</v>
      </c>
      <c r="AD1122">
        <v>5.6895</v>
      </c>
      <c r="AE1122">
        <v>7.6645</v>
      </c>
      <c r="AF1122">
        <v>0.1956</v>
      </c>
      <c r="AG1122">
        <v>0.1452</v>
      </c>
      <c r="AI1122" t="s">
        <v>4206</v>
      </c>
      <c r="AL1122" t="s">
        <v>4212</v>
      </c>
      <c r="AN1122" t="s">
        <v>4212</v>
      </c>
      <c r="AO1122" t="s">
        <v>4175</v>
      </c>
      <c r="AP1122" t="s">
        <v>4175</v>
      </c>
    </row>
    <row r="1123" spans="1:42">
      <c r="A1123" t="s">
        <v>1163</v>
      </c>
      <c r="B1123" t="s">
        <v>3132</v>
      </c>
      <c r="C1123" t="s">
        <v>3984</v>
      </c>
      <c r="D1123">
        <v>3.06</v>
      </c>
      <c r="E1123" t="s">
        <v>4027</v>
      </c>
      <c r="F1123" t="s">
        <v>4016</v>
      </c>
      <c r="G1123" t="s">
        <v>4037</v>
      </c>
      <c r="H1123" t="s">
        <v>4028</v>
      </c>
      <c r="I1123" t="s">
        <v>4034</v>
      </c>
      <c r="J1123" t="s">
        <v>4069</v>
      </c>
      <c r="K1123">
        <v>43.1061</v>
      </c>
      <c r="L1123" t="s">
        <v>4175</v>
      </c>
      <c r="M1123" t="s">
        <v>4175</v>
      </c>
      <c r="O1123" t="s">
        <v>4178</v>
      </c>
      <c r="P1123">
        <v>79.28</v>
      </c>
      <c r="Q1123" t="s">
        <v>4182</v>
      </c>
      <c r="R1123" t="s">
        <v>4191</v>
      </c>
      <c r="S1123">
        <v>22.5668</v>
      </c>
      <c r="T1123" t="s">
        <v>4193</v>
      </c>
      <c r="U1123">
        <v>47.6641</v>
      </c>
      <c r="V1123" t="s">
        <v>4185</v>
      </c>
      <c r="W1123" t="s">
        <v>4198</v>
      </c>
      <c r="X1123" t="s">
        <v>4201</v>
      </c>
      <c r="Y1123">
        <v>50.3794</v>
      </c>
      <c r="Z1123" t="s">
        <v>4203</v>
      </c>
      <c r="AA1123" t="s">
        <v>4203</v>
      </c>
      <c r="AB1123" t="s">
        <v>4203</v>
      </c>
      <c r="AC1123">
        <v>0.0033</v>
      </c>
      <c r="AD1123">
        <v>0.0228</v>
      </c>
      <c r="AE1123">
        <v>0.2027</v>
      </c>
      <c r="AF1123">
        <v>0.1429</v>
      </c>
      <c r="AG1123">
        <v>0.0161</v>
      </c>
      <c r="AI1123" t="s">
        <v>4175</v>
      </c>
      <c r="AL1123" t="s">
        <v>4213</v>
      </c>
      <c r="AM1123">
        <v>0.00225</v>
      </c>
      <c r="AN1123" t="s">
        <v>4213</v>
      </c>
      <c r="AO1123" t="s">
        <v>4175</v>
      </c>
      <c r="AP1123" t="s">
        <v>4175</v>
      </c>
    </row>
    <row r="1124" spans="1:42">
      <c r="A1124" t="s">
        <v>1164</v>
      </c>
      <c r="B1124" t="s">
        <v>3133</v>
      </c>
      <c r="C1124" t="s">
        <v>3990</v>
      </c>
      <c r="D1124">
        <v>8.380000000000001</v>
      </c>
      <c r="E1124" t="s">
        <v>4027</v>
      </c>
      <c r="F1124" t="s">
        <v>4020</v>
      </c>
      <c r="G1124" t="s">
        <v>4042</v>
      </c>
      <c r="H1124" t="s">
        <v>4024</v>
      </c>
      <c r="I1124" t="s">
        <v>4032</v>
      </c>
      <c r="J1124" t="s">
        <v>4047</v>
      </c>
      <c r="K1124">
        <v>56.6851</v>
      </c>
      <c r="L1124" t="s">
        <v>4175</v>
      </c>
      <c r="M1124" t="s">
        <v>4176</v>
      </c>
      <c r="O1124" t="s">
        <v>4179</v>
      </c>
      <c r="P1124">
        <v>69.23999999999999</v>
      </c>
      <c r="Q1124" t="s">
        <v>4186</v>
      </c>
      <c r="R1124" t="s">
        <v>4190</v>
      </c>
      <c r="S1124">
        <v>55.8009</v>
      </c>
      <c r="T1124" t="s">
        <v>4192</v>
      </c>
      <c r="U1124">
        <v>42.0389</v>
      </c>
      <c r="V1124" t="s">
        <v>4184</v>
      </c>
      <c r="W1124" t="s">
        <v>4198</v>
      </c>
      <c r="X1124" t="s">
        <v>4201</v>
      </c>
      <c r="Y1124">
        <v>43.2699</v>
      </c>
      <c r="Z1124" t="s">
        <v>4202</v>
      </c>
      <c r="AA1124" t="s">
        <v>4203</v>
      </c>
      <c r="AB1124" t="s">
        <v>4203</v>
      </c>
      <c r="AC1124">
        <v>0.1455</v>
      </c>
      <c r="AD1124">
        <v>0.5332</v>
      </c>
      <c r="AE1124">
        <v>0.9195</v>
      </c>
      <c r="AF1124">
        <v>0.2729</v>
      </c>
      <c r="AG1124">
        <v>0.1582</v>
      </c>
      <c r="AI1124" t="s">
        <v>4207</v>
      </c>
      <c r="AL1124" t="s">
        <v>4213</v>
      </c>
      <c r="AN1124" t="s">
        <v>4213</v>
      </c>
      <c r="AO1124" t="s">
        <v>4175</v>
      </c>
      <c r="AP1124" t="s">
        <v>4175</v>
      </c>
    </row>
    <row r="1125" spans="1:42">
      <c r="A1125" t="s">
        <v>1165</v>
      </c>
      <c r="B1125" t="s">
        <v>3134</v>
      </c>
      <c r="C1125" t="s">
        <v>4007</v>
      </c>
      <c r="D1125">
        <v>12.99</v>
      </c>
      <c r="E1125" t="s">
        <v>4027</v>
      </c>
      <c r="F1125" t="s">
        <v>4016</v>
      </c>
      <c r="G1125" t="s">
        <v>4034</v>
      </c>
      <c r="H1125" t="s">
        <v>4026</v>
      </c>
      <c r="I1125" t="s">
        <v>4033</v>
      </c>
      <c r="J1125" t="s">
        <v>4088</v>
      </c>
      <c r="K1125">
        <v>50.6102</v>
      </c>
      <c r="L1125" t="s">
        <v>4175</v>
      </c>
      <c r="M1125" t="s">
        <v>4175</v>
      </c>
      <c r="O1125" t="s">
        <v>4179</v>
      </c>
      <c r="P1125">
        <v>98.84999999999999</v>
      </c>
      <c r="Q1125" t="s">
        <v>4186</v>
      </c>
      <c r="R1125" t="s">
        <v>4190</v>
      </c>
      <c r="S1125">
        <v>8.8315</v>
      </c>
      <c r="T1125" t="s">
        <v>4196</v>
      </c>
      <c r="U1125">
        <v>44.3175</v>
      </c>
      <c r="V1125" t="s">
        <v>4184</v>
      </c>
      <c r="W1125" t="s">
        <v>4198</v>
      </c>
      <c r="X1125" t="s">
        <v>4201</v>
      </c>
      <c r="Y1125">
        <v>49.8347</v>
      </c>
      <c r="Z1125" t="s">
        <v>4202</v>
      </c>
      <c r="AA1125" t="s">
        <v>4203</v>
      </c>
      <c r="AB1125" t="s">
        <v>4194</v>
      </c>
      <c r="AC1125">
        <v>0.2918</v>
      </c>
      <c r="AD1125">
        <v>0.295</v>
      </c>
      <c r="AE1125">
        <v>0.4611</v>
      </c>
      <c r="AF1125">
        <v>0.989</v>
      </c>
      <c r="AG1125">
        <v>0.6328</v>
      </c>
      <c r="AI1125" t="s">
        <v>4175</v>
      </c>
      <c r="AL1125" t="s">
        <v>4213</v>
      </c>
      <c r="AN1125" t="s">
        <v>4213</v>
      </c>
      <c r="AO1125" t="s">
        <v>4175</v>
      </c>
      <c r="AP1125" t="s">
        <v>4175</v>
      </c>
    </row>
    <row r="1126" spans="1:42">
      <c r="A1126" t="s">
        <v>1166</v>
      </c>
      <c r="B1126" t="s">
        <v>3135</v>
      </c>
      <c r="C1126" t="s">
        <v>4007</v>
      </c>
      <c r="D1126">
        <v>8.58</v>
      </c>
      <c r="E1126" t="s">
        <v>4027</v>
      </c>
      <c r="F1126" t="s">
        <v>4018</v>
      </c>
      <c r="G1126" t="s">
        <v>4026</v>
      </c>
      <c r="H1126" t="s">
        <v>4043</v>
      </c>
      <c r="I1126" t="s">
        <v>4024</v>
      </c>
      <c r="J1126" t="s">
        <v>4042</v>
      </c>
      <c r="K1126">
        <v>45.0303</v>
      </c>
      <c r="L1126" t="s">
        <v>4176</v>
      </c>
      <c r="M1126" t="s">
        <v>4176</v>
      </c>
      <c r="N1126" t="s">
        <v>4175</v>
      </c>
      <c r="O1126" t="s">
        <v>4178</v>
      </c>
      <c r="P1126">
        <v>99.98999999999999</v>
      </c>
      <c r="Q1126" t="s">
        <v>4181</v>
      </c>
      <c r="R1126" t="s">
        <v>4191</v>
      </c>
      <c r="S1126">
        <v>77.6613</v>
      </c>
      <c r="T1126" t="s">
        <v>4193</v>
      </c>
      <c r="U1126">
        <v>56.4091</v>
      </c>
      <c r="V1126" t="s">
        <v>4188</v>
      </c>
      <c r="W1126" t="s">
        <v>4198</v>
      </c>
      <c r="X1126" t="s">
        <v>4200</v>
      </c>
      <c r="Y1126">
        <v>58.5317</v>
      </c>
      <c r="Z1126" t="s">
        <v>4203</v>
      </c>
      <c r="AA1126" t="s">
        <v>4202</v>
      </c>
      <c r="AB1126" t="s">
        <v>4203</v>
      </c>
      <c r="AC1126">
        <v>0.008200000000000001</v>
      </c>
      <c r="AD1126">
        <v>0.0788</v>
      </c>
      <c r="AE1126">
        <v>0.0858</v>
      </c>
      <c r="AF1126">
        <v>0.1036</v>
      </c>
      <c r="AG1126">
        <v>0.0951</v>
      </c>
      <c r="AH1126" t="s">
        <v>4205</v>
      </c>
      <c r="AI1126" t="s">
        <v>4176</v>
      </c>
      <c r="AJ1126" t="s">
        <v>4211</v>
      </c>
      <c r="AK1126">
        <v>0.06025</v>
      </c>
      <c r="AL1126" t="s">
        <v>4213</v>
      </c>
      <c r="AM1126">
        <v>0.0275</v>
      </c>
      <c r="AN1126" t="s">
        <v>4213</v>
      </c>
      <c r="AO1126" t="s">
        <v>4175</v>
      </c>
      <c r="AP1126" t="s">
        <v>4175</v>
      </c>
    </row>
    <row r="1127" spans="1:42">
      <c r="A1127" t="s">
        <v>1167</v>
      </c>
      <c r="B1127" t="s">
        <v>3136</v>
      </c>
      <c r="C1127" t="s">
        <v>3987</v>
      </c>
      <c r="D1127">
        <v>5.25</v>
      </c>
      <c r="E1127" t="s">
        <v>4027</v>
      </c>
      <c r="F1127" t="s">
        <v>4019</v>
      </c>
      <c r="G1127" t="s">
        <v>4045</v>
      </c>
      <c r="H1127" t="s">
        <v>4030</v>
      </c>
      <c r="I1127" t="s">
        <v>4040</v>
      </c>
      <c r="J1127" t="s">
        <v>4039</v>
      </c>
      <c r="K1127">
        <v>63.6495</v>
      </c>
      <c r="L1127" t="s">
        <v>4175</v>
      </c>
      <c r="M1127" t="s">
        <v>4175</v>
      </c>
      <c r="O1127" t="s">
        <v>4179</v>
      </c>
      <c r="P1127">
        <v>0</v>
      </c>
      <c r="Q1127" t="s">
        <v>4183</v>
      </c>
      <c r="R1127" t="s">
        <v>4191</v>
      </c>
      <c r="S1127">
        <v>20.8875</v>
      </c>
      <c r="T1127" t="s">
        <v>4193</v>
      </c>
      <c r="U1127">
        <v>40.4637</v>
      </c>
      <c r="V1127" t="s">
        <v>4184</v>
      </c>
      <c r="W1127" t="s">
        <v>4199</v>
      </c>
      <c r="X1127" t="s">
        <v>4200</v>
      </c>
      <c r="Y1127">
        <v>40.4966</v>
      </c>
      <c r="Z1127" t="s">
        <v>4203</v>
      </c>
      <c r="AA1127" t="s">
        <v>4202</v>
      </c>
      <c r="AB1127" t="s">
        <v>4203</v>
      </c>
      <c r="AC1127">
        <v>0.1238</v>
      </c>
      <c r="AD1127">
        <v>0.3761</v>
      </c>
      <c r="AE1127">
        <v>0.8516</v>
      </c>
      <c r="AF1127">
        <v>0.3293</v>
      </c>
      <c r="AG1127">
        <v>0.1454</v>
      </c>
      <c r="AH1127" t="s">
        <v>4204</v>
      </c>
      <c r="AI1127" t="s">
        <v>4175</v>
      </c>
      <c r="AJ1127" t="s">
        <v>4209</v>
      </c>
      <c r="AL1127" t="s">
        <v>4213</v>
      </c>
      <c r="AN1127" t="s">
        <v>4213</v>
      </c>
      <c r="AO1127" t="s">
        <v>4175</v>
      </c>
      <c r="AP1127" t="s">
        <v>4175</v>
      </c>
    </row>
    <row r="1128" spans="1:42">
      <c r="A1128" t="s">
        <v>1168</v>
      </c>
      <c r="B1128" t="s">
        <v>3137</v>
      </c>
      <c r="C1128" t="s">
        <v>3981</v>
      </c>
      <c r="D1128">
        <v>9.52</v>
      </c>
      <c r="E1128" t="s">
        <v>4027</v>
      </c>
      <c r="F1128" t="s">
        <v>4018</v>
      </c>
      <c r="G1128" t="s">
        <v>4030</v>
      </c>
      <c r="H1128" t="s">
        <v>4026</v>
      </c>
      <c r="I1128" t="s">
        <v>4030</v>
      </c>
      <c r="J1128" t="s">
        <v>4024</v>
      </c>
      <c r="K1128">
        <v>48.2695</v>
      </c>
      <c r="L1128" t="s">
        <v>4175</v>
      </c>
      <c r="M1128" t="s">
        <v>4175</v>
      </c>
      <c r="O1128" t="s">
        <v>4179</v>
      </c>
      <c r="P1128">
        <v>23.36</v>
      </c>
      <c r="Q1128" t="s">
        <v>4182</v>
      </c>
      <c r="R1128" t="s">
        <v>4190</v>
      </c>
      <c r="S1128">
        <v>45.6122</v>
      </c>
      <c r="T1128" t="s">
        <v>4192</v>
      </c>
      <c r="U1128">
        <v>46.159</v>
      </c>
      <c r="V1128" t="s">
        <v>4185</v>
      </c>
      <c r="W1128" t="s">
        <v>4198</v>
      </c>
      <c r="X1128" t="s">
        <v>4201</v>
      </c>
      <c r="Y1128">
        <v>25.9044</v>
      </c>
      <c r="Z1128" t="s">
        <v>4202</v>
      </c>
      <c r="AA1128" t="s">
        <v>4203</v>
      </c>
      <c r="AB1128" t="s">
        <v>4203</v>
      </c>
      <c r="AC1128">
        <v>0.2426</v>
      </c>
      <c r="AD1128">
        <v>1.0031</v>
      </c>
      <c r="AE1128">
        <v>2.1188</v>
      </c>
      <c r="AF1128">
        <v>0.2418</v>
      </c>
      <c r="AG1128">
        <v>0.1145</v>
      </c>
      <c r="AH1128" t="s">
        <v>4204</v>
      </c>
      <c r="AI1128" t="s">
        <v>4175</v>
      </c>
      <c r="AJ1128" t="s">
        <v>4209</v>
      </c>
      <c r="AL1128" t="s">
        <v>4213</v>
      </c>
      <c r="AN1128" t="s">
        <v>4213</v>
      </c>
      <c r="AO1128" t="s">
        <v>4175</v>
      </c>
      <c r="AP1128" t="s">
        <v>4175</v>
      </c>
    </row>
    <row r="1129" spans="1:42">
      <c r="A1129" t="s">
        <v>1169</v>
      </c>
      <c r="B1129" t="s">
        <v>3138</v>
      </c>
      <c r="C1129" t="s">
        <v>3986</v>
      </c>
      <c r="D1129">
        <v>12.96</v>
      </c>
      <c r="E1129" t="s">
        <v>4028</v>
      </c>
      <c r="F1129" t="s">
        <v>4020</v>
      </c>
      <c r="G1129" t="s">
        <v>4034</v>
      </c>
      <c r="H1129" t="s">
        <v>4028</v>
      </c>
      <c r="I1129" t="s">
        <v>4075</v>
      </c>
      <c r="J1129" t="s">
        <v>4023</v>
      </c>
      <c r="K1129">
        <v>53.3142</v>
      </c>
      <c r="L1129" t="s">
        <v>4175</v>
      </c>
      <c r="M1129" t="s">
        <v>4175</v>
      </c>
      <c r="O1129" t="s">
        <v>4179</v>
      </c>
      <c r="P1129">
        <v>0.01</v>
      </c>
      <c r="Q1129" t="s">
        <v>4186</v>
      </c>
      <c r="R1129" t="s">
        <v>4190</v>
      </c>
      <c r="S1129">
        <v>11.9913</v>
      </c>
      <c r="T1129" t="s">
        <v>4194</v>
      </c>
      <c r="U1129">
        <v>31.1009</v>
      </c>
      <c r="V1129" t="s">
        <v>4182</v>
      </c>
      <c r="W1129" t="s">
        <v>4199</v>
      </c>
      <c r="X1129" t="s">
        <v>4201</v>
      </c>
      <c r="Y1129">
        <v>12.2048</v>
      </c>
      <c r="Z1129" t="s">
        <v>4203</v>
      </c>
      <c r="AA1129" t="s">
        <v>4203</v>
      </c>
      <c r="AB1129" t="s">
        <v>4203</v>
      </c>
      <c r="AC1129">
        <v>0.2686</v>
      </c>
      <c r="AD1129">
        <v>1.7761</v>
      </c>
      <c r="AE1129">
        <v>3.6488</v>
      </c>
      <c r="AF1129">
        <v>0.1512</v>
      </c>
      <c r="AG1129">
        <v>0.0736</v>
      </c>
      <c r="AH1129" t="s">
        <v>4204</v>
      </c>
      <c r="AI1129" t="s">
        <v>4175</v>
      </c>
      <c r="AJ1129" t="s">
        <v>4209</v>
      </c>
      <c r="AL1129" t="s">
        <v>4213</v>
      </c>
      <c r="AN1129" t="s">
        <v>4213</v>
      </c>
      <c r="AO1129" t="s">
        <v>4175</v>
      </c>
      <c r="AP1129" t="s">
        <v>4175</v>
      </c>
    </row>
    <row r="1130" spans="1:42">
      <c r="A1130" t="s">
        <v>1170</v>
      </c>
      <c r="B1130" t="s">
        <v>3139</v>
      </c>
      <c r="C1130" t="s">
        <v>3990</v>
      </c>
      <c r="D1130">
        <v>7.62</v>
      </c>
      <c r="E1130" t="s">
        <v>4028</v>
      </c>
      <c r="F1130" t="s">
        <v>4018</v>
      </c>
      <c r="G1130" t="s">
        <v>4035</v>
      </c>
      <c r="H1130" t="s">
        <v>4033</v>
      </c>
      <c r="I1130" t="s">
        <v>4068</v>
      </c>
      <c r="J1130" t="s">
        <v>4080</v>
      </c>
      <c r="K1130">
        <v>39.0285</v>
      </c>
      <c r="L1130" t="s">
        <v>4175</v>
      </c>
      <c r="M1130" t="s">
        <v>4176</v>
      </c>
      <c r="O1130" t="s">
        <v>4178</v>
      </c>
      <c r="P1130">
        <v>64.26000000000001</v>
      </c>
      <c r="Q1130" t="s">
        <v>4182</v>
      </c>
      <c r="R1130" t="s">
        <v>4190</v>
      </c>
      <c r="S1130">
        <v>90.3895</v>
      </c>
      <c r="T1130" t="s">
        <v>4192</v>
      </c>
      <c r="U1130">
        <v>50.5898</v>
      </c>
      <c r="V1130" t="s">
        <v>4185</v>
      </c>
      <c r="W1130" t="s">
        <v>4198</v>
      </c>
      <c r="X1130" t="s">
        <v>4201</v>
      </c>
      <c r="Y1130">
        <v>28.2217</v>
      </c>
      <c r="Z1130" t="s">
        <v>4202</v>
      </c>
      <c r="AA1130" t="s">
        <v>4202</v>
      </c>
      <c r="AB1130" t="s">
        <v>4203</v>
      </c>
      <c r="AC1130">
        <v>0.0249</v>
      </c>
      <c r="AD1130">
        <v>0.2141</v>
      </c>
      <c r="AE1130">
        <v>0.3098</v>
      </c>
      <c r="AF1130">
        <v>0.1164</v>
      </c>
      <c r="AG1130">
        <v>0.0805</v>
      </c>
      <c r="AI1130" t="s">
        <v>4175</v>
      </c>
      <c r="AL1130" t="s">
        <v>4213</v>
      </c>
      <c r="AM1130">
        <v>0.00731</v>
      </c>
      <c r="AN1130" t="s">
        <v>4213</v>
      </c>
      <c r="AO1130" t="s">
        <v>4175</v>
      </c>
      <c r="AP1130" t="s">
        <v>4175</v>
      </c>
    </row>
    <row r="1131" spans="1:42">
      <c r="A1131" t="s">
        <v>1171</v>
      </c>
      <c r="B1131" t="s">
        <v>3140</v>
      </c>
      <c r="C1131" t="s">
        <v>3984</v>
      </c>
      <c r="D1131">
        <v>3.02</v>
      </c>
      <c r="E1131" t="s">
        <v>4028</v>
      </c>
      <c r="F1131" t="s">
        <v>4018</v>
      </c>
      <c r="G1131" t="s">
        <v>4041</v>
      </c>
      <c r="H1131" t="s">
        <v>4028</v>
      </c>
      <c r="I1131" t="s">
        <v>4039</v>
      </c>
      <c r="J1131" t="s">
        <v>4025</v>
      </c>
      <c r="K1131">
        <v>42.8258</v>
      </c>
      <c r="L1131" t="s">
        <v>4175</v>
      </c>
      <c r="M1131" t="s">
        <v>4175</v>
      </c>
      <c r="O1131" t="s">
        <v>4179</v>
      </c>
      <c r="P1131">
        <v>0.01</v>
      </c>
      <c r="Q1131" t="s">
        <v>4180</v>
      </c>
      <c r="R1131" t="s">
        <v>4191</v>
      </c>
      <c r="S1131">
        <v>7.4314</v>
      </c>
      <c r="T1131" t="s">
        <v>4193</v>
      </c>
      <c r="U1131">
        <v>35.7295</v>
      </c>
      <c r="V1131" t="s">
        <v>4184</v>
      </c>
      <c r="W1131" t="s">
        <v>4199</v>
      </c>
      <c r="X1131" t="s">
        <v>4201</v>
      </c>
      <c r="Y1131">
        <v>22.6596</v>
      </c>
      <c r="Z1131" t="s">
        <v>4203</v>
      </c>
      <c r="AA1131" t="s">
        <v>4203</v>
      </c>
      <c r="AB1131" t="s">
        <v>4203</v>
      </c>
      <c r="AC1131">
        <v>0.0066</v>
      </c>
      <c r="AD1131">
        <v>0.4415</v>
      </c>
      <c r="AE1131">
        <v>0.2557</v>
      </c>
      <c r="AF1131">
        <v>0.015</v>
      </c>
      <c r="AG1131">
        <v>0.0259</v>
      </c>
      <c r="AH1131" t="s">
        <v>4204</v>
      </c>
      <c r="AI1131" t="s">
        <v>4175</v>
      </c>
      <c r="AJ1131" t="s">
        <v>4211</v>
      </c>
      <c r="AL1131" t="s">
        <v>4213</v>
      </c>
      <c r="AN1131" t="s">
        <v>4213</v>
      </c>
      <c r="AO1131" t="s">
        <v>4175</v>
      </c>
      <c r="AP1131" t="s">
        <v>4175</v>
      </c>
    </row>
    <row r="1132" spans="1:42">
      <c r="A1132" t="s">
        <v>1172</v>
      </c>
      <c r="B1132" t="s">
        <v>3141</v>
      </c>
      <c r="C1132" t="s">
        <v>3980</v>
      </c>
      <c r="D1132">
        <v>9.74</v>
      </c>
      <c r="E1132" t="s">
        <v>4028</v>
      </c>
      <c r="F1132" t="s">
        <v>4019</v>
      </c>
      <c r="G1132" t="s">
        <v>4054</v>
      </c>
      <c r="H1132" t="s">
        <v>4028</v>
      </c>
      <c r="I1132" t="s">
        <v>4050</v>
      </c>
      <c r="J1132" t="s">
        <v>4019</v>
      </c>
      <c r="K1132">
        <v>53.0984</v>
      </c>
      <c r="L1132" t="s">
        <v>4175</v>
      </c>
      <c r="M1132" t="s">
        <v>4175</v>
      </c>
      <c r="O1132" t="s">
        <v>4179</v>
      </c>
      <c r="P1132">
        <v>0.01</v>
      </c>
      <c r="Q1132" t="s">
        <v>4186</v>
      </c>
      <c r="R1132" t="s">
        <v>4190</v>
      </c>
      <c r="S1132">
        <v>19.5242</v>
      </c>
      <c r="T1132" t="s">
        <v>4192</v>
      </c>
      <c r="U1132">
        <v>50.9756</v>
      </c>
      <c r="V1132" t="s">
        <v>4185</v>
      </c>
      <c r="W1132" t="s">
        <v>4199</v>
      </c>
      <c r="X1132" t="s">
        <v>4201</v>
      </c>
      <c r="Y1132">
        <v>45.3912</v>
      </c>
      <c r="Z1132" t="s">
        <v>4202</v>
      </c>
      <c r="AA1132" t="s">
        <v>4202</v>
      </c>
      <c r="AB1132" t="s">
        <v>4202</v>
      </c>
      <c r="AC1132">
        <v>0.6504</v>
      </c>
      <c r="AD1132">
        <v>3.2893</v>
      </c>
      <c r="AE1132">
        <v>5.8068</v>
      </c>
      <c r="AF1132">
        <v>0.1977</v>
      </c>
      <c r="AG1132">
        <v>0.112</v>
      </c>
      <c r="AH1132" t="s">
        <v>4205</v>
      </c>
      <c r="AI1132" t="s">
        <v>4176</v>
      </c>
      <c r="AJ1132" t="s">
        <v>4210</v>
      </c>
      <c r="AL1132" t="s">
        <v>4212</v>
      </c>
      <c r="AN1132" t="s">
        <v>4212</v>
      </c>
      <c r="AO1132" t="s">
        <v>4175</v>
      </c>
      <c r="AP1132" t="s">
        <v>4175</v>
      </c>
    </row>
    <row r="1133" spans="1:42">
      <c r="A1133" t="s">
        <v>1173</v>
      </c>
      <c r="B1133" t="s">
        <v>3142</v>
      </c>
      <c r="C1133" t="s">
        <v>3980</v>
      </c>
      <c r="D1133">
        <v>3.68</v>
      </c>
      <c r="E1133" t="s">
        <v>4028</v>
      </c>
      <c r="F1133" t="s">
        <v>4017</v>
      </c>
      <c r="G1133" t="s">
        <v>4047</v>
      </c>
      <c r="H1133" t="s">
        <v>4033</v>
      </c>
      <c r="I1133" t="s">
        <v>4056</v>
      </c>
      <c r="J1133" t="s">
        <v>4024</v>
      </c>
      <c r="K1133">
        <v>74.5177</v>
      </c>
      <c r="L1133" t="s">
        <v>4175</v>
      </c>
      <c r="M1133" t="s">
        <v>4176</v>
      </c>
      <c r="O1133" t="s">
        <v>4178</v>
      </c>
      <c r="P1133">
        <v>9.050000000000001</v>
      </c>
      <c r="Q1133" t="s">
        <v>4188</v>
      </c>
      <c r="R1133" t="s">
        <v>4190</v>
      </c>
      <c r="S1133">
        <v>71.4586</v>
      </c>
      <c r="T1133" t="s">
        <v>4192</v>
      </c>
      <c r="U1133">
        <v>58.0847</v>
      </c>
      <c r="V1133" t="s">
        <v>4188</v>
      </c>
      <c r="W1133" t="s">
        <v>4198</v>
      </c>
      <c r="X1133" t="s">
        <v>4201</v>
      </c>
      <c r="Y1133">
        <v>46.2068</v>
      </c>
      <c r="Z1133" t="s">
        <v>4202</v>
      </c>
      <c r="AA1133" t="s">
        <v>4203</v>
      </c>
      <c r="AB1133" t="s">
        <v>4202</v>
      </c>
      <c r="AC1133">
        <v>0.3316</v>
      </c>
      <c r="AD1133">
        <v>1.3762</v>
      </c>
      <c r="AE1133">
        <v>1.615</v>
      </c>
      <c r="AF1133">
        <v>0.2409</v>
      </c>
      <c r="AG1133">
        <v>0.2053</v>
      </c>
      <c r="AI1133" t="s">
        <v>4206</v>
      </c>
      <c r="AK1133">
        <v>0.03495</v>
      </c>
      <c r="AL1133" t="s">
        <v>4212</v>
      </c>
      <c r="AM1133">
        <v>0.05242</v>
      </c>
      <c r="AN1133" t="s">
        <v>4212</v>
      </c>
      <c r="AO1133" t="s">
        <v>4175</v>
      </c>
      <c r="AP1133" t="s">
        <v>4175</v>
      </c>
    </row>
    <row r="1134" spans="1:42">
      <c r="A1134" t="s">
        <v>1174</v>
      </c>
      <c r="B1134" t="s">
        <v>3143</v>
      </c>
      <c r="C1134" t="s">
        <v>3997</v>
      </c>
      <c r="D1134">
        <v>4.23</v>
      </c>
      <c r="E1134" t="s">
        <v>4028</v>
      </c>
      <c r="F1134" t="s">
        <v>4017</v>
      </c>
      <c r="G1134" t="s">
        <v>4041</v>
      </c>
      <c r="H1134" t="s">
        <v>4028</v>
      </c>
      <c r="I1134" t="s">
        <v>4076</v>
      </c>
      <c r="J1134" t="s">
        <v>4024</v>
      </c>
      <c r="K1134">
        <v>47.0383</v>
      </c>
      <c r="L1134" t="s">
        <v>4175</v>
      </c>
      <c r="M1134" t="s">
        <v>4175</v>
      </c>
      <c r="O1134" t="s">
        <v>4179</v>
      </c>
      <c r="P1134">
        <v>0.01</v>
      </c>
      <c r="Q1134" t="s">
        <v>4186</v>
      </c>
      <c r="R1134" t="s">
        <v>4190</v>
      </c>
      <c r="S1134">
        <v>4.2086</v>
      </c>
      <c r="T1134" t="s">
        <v>4194</v>
      </c>
      <c r="U1134">
        <v>41.1793</v>
      </c>
      <c r="V1134" t="s">
        <v>4184</v>
      </c>
      <c r="W1134" t="s">
        <v>4199</v>
      </c>
      <c r="X1134" t="s">
        <v>4201</v>
      </c>
      <c r="Y1134">
        <v>36.7263</v>
      </c>
      <c r="Z1134" t="s">
        <v>4202</v>
      </c>
      <c r="AA1134" t="s">
        <v>4203</v>
      </c>
      <c r="AB1134" t="s">
        <v>4203</v>
      </c>
      <c r="AC1134">
        <v>0.2957</v>
      </c>
      <c r="AD1134">
        <v>1.0101</v>
      </c>
      <c r="AE1134">
        <v>1.332</v>
      </c>
      <c r="AF1134">
        <v>0.2927</v>
      </c>
      <c r="AG1134">
        <v>0.222</v>
      </c>
      <c r="AH1134" t="s">
        <v>4205</v>
      </c>
      <c r="AI1134" t="s">
        <v>4176</v>
      </c>
      <c r="AJ1134" t="s">
        <v>4210</v>
      </c>
      <c r="AL1134" t="s">
        <v>4213</v>
      </c>
      <c r="AN1134" t="s">
        <v>4213</v>
      </c>
      <c r="AO1134" t="s">
        <v>4175</v>
      </c>
      <c r="AP1134" t="s">
        <v>4175</v>
      </c>
    </row>
    <row r="1135" spans="1:42">
      <c r="A1135" t="s">
        <v>1175</v>
      </c>
      <c r="B1135" t="s">
        <v>3144</v>
      </c>
      <c r="C1135" t="s">
        <v>3986</v>
      </c>
      <c r="D1135">
        <v>51.47</v>
      </c>
      <c r="E1135" t="s">
        <v>4028</v>
      </c>
      <c r="F1135" t="s">
        <v>4018</v>
      </c>
      <c r="G1135" t="s">
        <v>4041</v>
      </c>
      <c r="H1135" t="s">
        <v>4028</v>
      </c>
      <c r="I1135" t="s">
        <v>4052</v>
      </c>
      <c r="J1135" t="s">
        <v>4018</v>
      </c>
      <c r="K1135">
        <v>56.1979</v>
      </c>
      <c r="L1135" t="s">
        <v>4175</v>
      </c>
      <c r="M1135" t="s">
        <v>4175</v>
      </c>
      <c r="O1135" t="s">
        <v>4178</v>
      </c>
      <c r="P1135">
        <v>0.01</v>
      </c>
      <c r="Q1135" t="s">
        <v>4186</v>
      </c>
      <c r="R1135" t="s">
        <v>4190</v>
      </c>
      <c r="S1135">
        <v>18.6684</v>
      </c>
      <c r="T1135" t="s">
        <v>4192</v>
      </c>
      <c r="U1135">
        <v>53.7003</v>
      </c>
      <c r="V1135" t="s">
        <v>4185</v>
      </c>
      <c r="W1135" t="s">
        <v>4198</v>
      </c>
      <c r="X1135" t="s">
        <v>4201</v>
      </c>
      <c r="Y1135">
        <v>47.4949</v>
      </c>
      <c r="Z1135" t="s">
        <v>4203</v>
      </c>
      <c r="AA1135" t="s">
        <v>4203</v>
      </c>
      <c r="AB1135" t="s">
        <v>4194</v>
      </c>
      <c r="AC1135">
        <v>3.0118</v>
      </c>
      <c r="AD1135">
        <v>9.4291</v>
      </c>
      <c r="AE1135">
        <v>11.9573</v>
      </c>
      <c r="AF1135">
        <v>0.3194</v>
      </c>
      <c r="AG1135">
        <v>0.2519</v>
      </c>
      <c r="AI1135" t="s">
        <v>4175</v>
      </c>
      <c r="AL1135" t="s">
        <v>4213</v>
      </c>
      <c r="AN1135" t="s">
        <v>4213</v>
      </c>
      <c r="AO1135" t="s">
        <v>4175</v>
      </c>
      <c r="AP1135" t="s">
        <v>4175</v>
      </c>
    </row>
    <row r="1136" spans="1:42">
      <c r="A1136" t="s">
        <v>1176</v>
      </c>
      <c r="B1136" t="s">
        <v>3145</v>
      </c>
      <c r="C1136" t="s">
        <v>3988</v>
      </c>
      <c r="D1136">
        <v>25.48</v>
      </c>
      <c r="E1136" t="s">
        <v>4028</v>
      </c>
      <c r="F1136" t="s">
        <v>4025</v>
      </c>
      <c r="G1136" t="s">
        <v>4053</v>
      </c>
      <c r="H1136" t="s">
        <v>4027</v>
      </c>
      <c r="I1136" t="s">
        <v>4041</v>
      </c>
      <c r="J1136" t="s">
        <v>4026</v>
      </c>
      <c r="K1136">
        <v>50.0245</v>
      </c>
      <c r="L1136" t="s">
        <v>4175</v>
      </c>
      <c r="M1136" t="s">
        <v>4176</v>
      </c>
      <c r="O1136" t="s">
        <v>4179</v>
      </c>
      <c r="P1136">
        <v>23.12</v>
      </c>
      <c r="Q1136" t="s">
        <v>4186</v>
      </c>
      <c r="R1136" t="s">
        <v>4190</v>
      </c>
      <c r="S1136">
        <v>64.0502</v>
      </c>
      <c r="T1136" t="s">
        <v>4192</v>
      </c>
      <c r="U1136">
        <v>50.5545</v>
      </c>
      <c r="V1136" t="s">
        <v>4185</v>
      </c>
      <c r="W1136" t="s">
        <v>4198</v>
      </c>
      <c r="X1136" t="s">
        <v>4201</v>
      </c>
      <c r="Y1136">
        <v>25.4704</v>
      </c>
      <c r="Z1136" t="s">
        <v>4202</v>
      </c>
      <c r="AA1136" t="s">
        <v>4203</v>
      </c>
      <c r="AB1136" t="s">
        <v>4203</v>
      </c>
      <c r="AC1136">
        <v>0.7852</v>
      </c>
      <c r="AD1136">
        <v>5.5387</v>
      </c>
      <c r="AE1136">
        <v>9.4207</v>
      </c>
      <c r="AF1136">
        <v>0.1418</v>
      </c>
      <c r="AG1136">
        <v>0.0834</v>
      </c>
      <c r="AI1136" t="s">
        <v>4175</v>
      </c>
      <c r="AL1136" t="s">
        <v>4213</v>
      </c>
      <c r="AM1136">
        <v>0.02419</v>
      </c>
      <c r="AN1136" t="s">
        <v>4213</v>
      </c>
      <c r="AO1136" t="s">
        <v>4175</v>
      </c>
      <c r="AP1136" t="s">
        <v>4175</v>
      </c>
    </row>
    <row r="1137" spans="1:42">
      <c r="A1137" t="s">
        <v>1177</v>
      </c>
      <c r="B1137" t="s">
        <v>3146</v>
      </c>
      <c r="C1137" t="s">
        <v>3993</v>
      </c>
      <c r="D1137">
        <v>3.01</v>
      </c>
      <c r="E1137" t="s">
        <v>4028</v>
      </c>
      <c r="F1137" t="s">
        <v>4016</v>
      </c>
      <c r="G1137" t="s">
        <v>4028</v>
      </c>
      <c r="I1137" t="s">
        <v>4025</v>
      </c>
      <c r="J1137" t="s">
        <v>4057</v>
      </c>
      <c r="K1137">
        <v>81.9323</v>
      </c>
      <c r="L1137" t="s">
        <v>4175</v>
      </c>
      <c r="M1137" t="s">
        <v>4176</v>
      </c>
      <c r="O1137" t="s">
        <v>4178</v>
      </c>
      <c r="P1137">
        <v>99.98999999999999</v>
      </c>
      <c r="Q1137" t="s">
        <v>4181</v>
      </c>
      <c r="R1137" t="s">
        <v>4191</v>
      </c>
      <c r="S1137">
        <v>94.4413</v>
      </c>
      <c r="T1137" t="s">
        <v>4193</v>
      </c>
      <c r="U1137">
        <v>49.8294</v>
      </c>
      <c r="V1137" t="s">
        <v>4185</v>
      </c>
      <c r="W1137" t="s">
        <v>4198</v>
      </c>
      <c r="X1137" t="s">
        <v>4200</v>
      </c>
      <c r="Y1137">
        <v>37.4127</v>
      </c>
      <c r="Z1137" t="s">
        <v>4203</v>
      </c>
      <c r="AA1137" t="s">
        <v>4202</v>
      </c>
      <c r="AB1137" t="s">
        <v>4203</v>
      </c>
      <c r="AC1137">
        <v>0.0498</v>
      </c>
      <c r="AD1137">
        <v>0.4392</v>
      </c>
      <c r="AE1137">
        <v>0.7005</v>
      </c>
      <c r="AF1137">
        <v>0.1135</v>
      </c>
      <c r="AG1137">
        <v>0.0711</v>
      </c>
      <c r="AI1137" t="s">
        <v>4206</v>
      </c>
      <c r="AK1137">
        <v>0.05466</v>
      </c>
      <c r="AL1137" t="s">
        <v>4213</v>
      </c>
      <c r="AM1137">
        <v>0.01713</v>
      </c>
      <c r="AN1137" t="s">
        <v>4213</v>
      </c>
      <c r="AO1137" t="s">
        <v>4175</v>
      </c>
      <c r="AP1137" t="s">
        <v>4175</v>
      </c>
    </row>
    <row r="1138" spans="1:42">
      <c r="A1138" t="s">
        <v>1178</v>
      </c>
      <c r="B1138" t="s">
        <v>3147</v>
      </c>
      <c r="C1138" t="s">
        <v>3982</v>
      </c>
      <c r="D1138">
        <v>8.449999999999999</v>
      </c>
      <c r="E1138" t="s">
        <v>4028</v>
      </c>
      <c r="F1138" t="s">
        <v>4019</v>
      </c>
      <c r="G1138" t="s">
        <v>4040</v>
      </c>
      <c r="H1138" t="s">
        <v>4031</v>
      </c>
      <c r="I1138" t="s">
        <v>4072</v>
      </c>
      <c r="J1138" t="s">
        <v>4020</v>
      </c>
      <c r="K1138">
        <v>58.7096</v>
      </c>
      <c r="L1138" t="s">
        <v>4175</v>
      </c>
      <c r="M1138" t="s">
        <v>4175</v>
      </c>
      <c r="O1138" t="s">
        <v>4179</v>
      </c>
      <c r="P1138">
        <v>0.01</v>
      </c>
      <c r="Q1138" t="s">
        <v>4182</v>
      </c>
      <c r="R1138" t="s">
        <v>4191</v>
      </c>
      <c r="S1138">
        <v>14.5621</v>
      </c>
      <c r="T1138" t="s">
        <v>4193</v>
      </c>
      <c r="U1138">
        <v>40.8096</v>
      </c>
      <c r="V1138" t="s">
        <v>4184</v>
      </c>
      <c r="W1138" t="s">
        <v>4199</v>
      </c>
      <c r="X1138" t="s">
        <v>4201</v>
      </c>
      <c r="Y1138">
        <v>35.7288</v>
      </c>
      <c r="Z1138" t="s">
        <v>4203</v>
      </c>
      <c r="AA1138" t="s">
        <v>4202</v>
      </c>
      <c r="AB1138" t="s">
        <v>4203</v>
      </c>
      <c r="AC1138">
        <v>0.0248</v>
      </c>
      <c r="AD1138">
        <v>0.1836</v>
      </c>
      <c r="AE1138">
        <v>0.3524</v>
      </c>
      <c r="AF1138">
        <v>0.1353</v>
      </c>
      <c r="AG1138">
        <v>0.07049999999999999</v>
      </c>
      <c r="AH1138" t="s">
        <v>4205</v>
      </c>
      <c r="AI1138" t="s">
        <v>4176</v>
      </c>
      <c r="AJ1138" t="s">
        <v>4210</v>
      </c>
      <c r="AL1138" t="s">
        <v>4213</v>
      </c>
      <c r="AN1138" t="s">
        <v>4213</v>
      </c>
      <c r="AO1138" t="s">
        <v>4175</v>
      </c>
      <c r="AP1138" t="s">
        <v>4175</v>
      </c>
    </row>
    <row r="1139" spans="1:42">
      <c r="A1139" t="s">
        <v>1179</v>
      </c>
      <c r="B1139" t="s">
        <v>3148</v>
      </c>
      <c r="C1139" t="s">
        <v>3981</v>
      </c>
      <c r="D1139">
        <v>10.28</v>
      </c>
      <c r="E1139" t="s">
        <v>4028</v>
      </c>
      <c r="F1139" t="s">
        <v>4024</v>
      </c>
      <c r="G1139" t="s">
        <v>4035</v>
      </c>
      <c r="H1139" t="s">
        <v>4042</v>
      </c>
      <c r="I1139" t="s">
        <v>4035</v>
      </c>
      <c r="J1139" t="s">
        <v>4039</v>
      </c>
      <c r="K1139">
        <v>57.4102</v>
      </c>
      <c r="L1139" t="s">
        <v>4176</v>
      </c>
      <c r="M1139" t="s">
        <v>4176</v>
      </c>
      <c r="N1139" t="s">
        <v>4175</v>
      </c>
      <c r="O1139" t="s">
        <v>4178</v>
      </c>
      <c r="P1139">
        <v>33.87</v>
      </c>
      <c r="Q1139" t="s">
        <v>4183</v>
      </c>
      <c r="R1139" t="s">
        <v>4191</v>
      </c>
      <c r="S1139">
        <v>27.7394</v>
      </c>
      <c r="T1139" t="s">
        <v>4193</v>
      </c>
      <c r="U1139">
        <v>52.8664</v>
      </c>
      <c r="V1139" t="s">
        <v>4185</v>
      </c>
      <c r="W1139" t="s">
        <v>4199</v>
      </c>
      <c r="X1139" t="s">
        <v>4200</v>
      </c>
      <c r="Y1139">
        <v>75.54170000000001</v>
      </c>
      <c r="Z1139" t="s">
        <v>4203</v>
      </c>
      <c r="AA1139" t="s">
        <v>4202</v>
      </c>
      <c r="AB1139" t="s">
        <v>4203</v>
      </c>
      <c r="AC1139">
        <v>0.1576</v>
      </c>
      <c r="AD1139">
        <v>0.7528</v>
      </c>
      <c r="AE1139">
        <v>1.5311</v>
      </c>
      <c r="AF1139">
        <v>0.2093</v>
      </c>
      <c r="AG1139">
        <v>0.1029</v>
      </c>
      <c r="AH1139" t="s">
        <v>4205</v>
      </c>
      <c r="AI1139" t="s">
        <v>4176</v>
      </c>
      <c r="AJ1139" t="s">
        <v>4210</v>
      </c>
      <c r="AL1139" t="s">
        <v>4213</v>
      </c>
      <c r="AN1139" t="s">
        <v>4213</v>
      </c>
      <c r="AO1139" t="s">
        <v>4175</v>
      </c>
      <c r="AP1139" t="s">
        <v>4175</v>
      </c>
    </row>
    <row r="1140" spans="1:42">
      <c r="A1140" t="s">
        <v>1180</v>
      </c>
      <c r="B1140" t="s">
        <v>3149</v>
      </c>
      <c r="C1140" t="s">
        <v>3986</v>
      </c>
      <c r="D1140">
        <v>7.14</v>
      </c>
      <c r="E1140" t="s">
        <v>4028</v>
      </c>
      <c r="F1140" t="s">
        <v>4019</v>
      </c>
      <c r="G1140" t="s">
        <v>4022</v>
      </c>
      <c r="H1140" t="s">
        <v>4027</v>
      </c>
      <c r="I1140" t="s">
        <v>4110</v>
      </c>
      <c r="J1140" t="s">
        <v>4026</v>
      </c>
      <c r="K1140">
        <v>43.0319</v>
      </c>
      <c r="L1140" t="s">
        <v>4175</v>
      </c>
      <c r="M1140" t="s">
        <v>4175</v>
      </c>
      <c r="O1140" t="s">
        <v>4179</v>
      </c>
      <c r="P1140">
        <v>0.01</v>
      </c>
      <c r="Q1140" t="s">
        <v>4185</v>
      </c>
      <c r="R1140" t="s">
        <v>4191</v>
      </c>
      <c r="S1140">
        <v>34.4283</v>
      </c>
      <c r="T1140" t="s">
        <v>4195</v>
      </c>
      <c r="U1140">
        <v>47.971</v>
      </c>
      <c r="V1140" t="s">
        <v>4185</v>
      </c>
      <c r="W1140" t="s">
        <v>4199</v>
      </c>
      <c r="X1140" t="s">
        <v>4201</v>
      </c>
      <c r="Y1140">
        <v>50.0206</v>
      </c>
      <c r="Z1140" t="s">
        <v>4203</v>
      </c>
      <c r="AA1140" t="s">
        <v>4203</v>
      </c>
      <c r="AB1140" t="s">
        <v>4202</v>
      </c>
      <c r="AC1140">
        <v>1.4402</v>
      </c>
      <c r="AD1140">
        <v>4.2796</v>
      </c>
      <c r="AE1140">
        <v>5.9053</v>
      </c>
      <c r="AF1140">
        <v>0.3365</v>
      </c>
      <c r="AG1140">
        <v>0.2439</v>
      </c>
      <c r="AI1140" t="s">
        <v>4175</v>
      </c>
      <c r="AL1140" t="s">
        <v>4212</v>
      </c>
      <c r="AN1140" t="s">
        <v>4212</v>
      </c>
      <c r="AO1140" t="s">
        <v>4175</v>
      </c>
      <c r="AP1140" t="s">
        <v>4175</v>
      </c>
    </row>
    <row r="1141" spans="1:42">
      <c r="A1141" t="s">
        <v>1181</v>
      </c>
      <c r="B1141" t="s">
        <v>3150</v>
      </c>
      <c r="C1141" t="s">
        <v>3986</v>
      </c>
      <c r="D1141">
        <v>6.83</v>
      </c>
      <c r="E1141" t="s">
        <v>4028</v>
      </c>
      <c r="F1141" t="s">
        <v>4018</v>
      </c>
      <c r="G1141" t="s">
        <v>4017</v>
      </c>
      <c r="H1141" t="s">
        <v>4028</v>
      </c>
      <c r="I1141" t="s">
        <v>4073</v>
      </c>
      <c r="J1141" t="s">
        <v>4023</v>
      </c>
      <c r="K1141">
        <v>50.1218</v>
      </c>
      <c r="L1141" t="s">
        <v>4175</v>
      </c>
      <c r="M1141" t="s">
        <v>4176</v>
      </c>
      <c r="N1141" t="s">
        <v>4175</v>
      </c>
      <c r="O1141" t="s">
        <v>4178</v>
      </c>
      <c r="P1141">
        <v>19.58</v>
      </c>
      <c r="Q1141" t="s">
        <v>4180</v>
      </c>
      <c r="R1141" t="s">
        <v>4190</v>
      </c>
      <c r="S1141">
        <v>59.799</v>
      </c>
      <c r="T1141" t="s">
        <v>4192</v>
      </c>
      <c r="U1141">
        <v>59.6313</v>
      </c>
      <c r="V1141" t="s">
        <v>4188</v>
      </c>
      <c r="W1141" t="s">
        <v>4198</v>
      </c>
      <c r="X1141" t="s">
        <v>4201</v>
      </c>
      <c r="Y1141">
        <v>41.6236</v>
      </c>
      <c r="Z1141" t="s">
        <v>4202</v>
      </c>
      <c r="AA1141" t="s">
        <v>4203</v>
      </c>
      <c r="AB1141" t="s">
        <v>4202</v>
      </c>
      <c r="AC1141">
        <v>11.7526</v>
      </c>
      <c r="AD1141">
        <v>3.6371</v>
      </c>
      <c r="AE1141">
        <v>18.2032</v>
      </c>
      <c r="AF1141">
        <v>3.2313</v>
      </c>
      <c r="AG1141">
        <v>0.6456</v>
      </c>
      <c r="AI1141" t="s">
        <v>4175</v>
      </c>
      <c r="AL1141" t="s">
        <v>4212</v>
      </c>
      <c r="AM1141">
        <v>0.10032</v>
      </c>
      <c r="AN1141" t="s">
        <v>4212</v>
      </c>
      <c r="AO1141" t="s">
        <v>4176</v>
      </c>
      <c r="AP1141" t="s">
        <v>4175</v>
      </c>
    </row>
    <row r="1142" spans="1:42">
      <c r="A1142" t="s">
        <v>1182</v>
      </c>
      <c r="B1142" t="s">
        <v>3151</v>
      </c>
      <c r="C1142" t="s">
        <v>3981</v>
      </c>
      <c r="D1142">
        <v>7.26</v>
      </c>
      <c r="E1142" t="s">
        <v>4028</v>
      </c>
      <c r="F1142" t="s">
        <v>4024</v>
      </c>
      <c r="G1142" t="s">
        <v>4124</v>
      </c>
      <c r="H1142" t="s">
        <v>4112</v>
      </c>
      <c r="I1142" t="s">
        <v>4017</v>
      </c>
      <c r="J1142" t="s">
        <v>4088</v>
      </c>
      <c r="K1142">
        <v>49.7634</v>
      </c>
      <c r="L1142" t="s">
        <v>4175</v>
      </c>
      <c r="M1142" t="s">
        <v>4175</v>
      </c>
      <c r="O1142" t="s">
        <v>4179</v>
      </c>
      <c r="P1142">
        <v>92.04000000000001</v>
      </c>
      <c r="Q1142" t="s">
        <v>4182</v>
      </c>
      <c r="R1142" t="s">
        <v>4190</v>
      </c>
      <c r="S1142">
        <v>62.9344</v>
      </c>
      <c r="T1142" t="s">
        <v>4194</v>
      </c>
      <c r="U1142">
        <v>40.6609</v>
      </c>
      <c r="V1142" t="s">
        <v>4184</v>
      </c>
      <c r="W1142" t="s">
        <v>4198</v>
      </c>
      <c r="X1142" t="s">
        <v>4201</v>
      </c>
      <c r="Y1142">
        <v>35.1501</v>
      </c>
      <c r="Z1142" t="s">
        <v>4203</v>
      </c>
      <c r="AA1142" t="s">
        <v>4203</v>
      </c>
      <c r="AB1142" t="s">
        <v>4203</v>
      </c>
      <c r="AC1142">
        <v>0.0303</v>
      </c>
      <c r="AD1142">
        <v>0.1576</v>
      </c>
      <c r="AE1142">
        <v>0.2528</v>
      </c>
      <c r="AF1142">
        <v>0.1923</v>
      </c>
      <c r="AG1142">
        <v>0.1199</v>
      </c>
      <c r="AI1142" t="s">
        <v>4175</v>
      </c>
      <c r="AL1142" t="s">
        <v>4213</v>
      </c>
      <c r="AN1142" t="s">
        <v>4213</v>
      </c>
      <c r="AO1142" t="s">
        <v>4175</v>
      </c>
      <c r="AP1142" t="s">
        <v>4175</v>
      </c>
    </row>
    <row r="1143" spans="1:42">
      <c r="A1143" t="s">
        <v>1183</v>
      </c>
      <c r="B1143" t="s">
        <v>3152</v>
      </c>
      <c r="C1143" t="s">
        <v>3998</v>
      </c>
      <c r="D1143">
        <v>14.56</v>
      </c>
      <c r="E1143" t="s">
        <v>4028</v>
      </c>
      <c r="F1143" t="s">
        <v>4020</v>
      </c>
      <c r="G1143" t="s">
        <v>4062</v>
      </c>
      <c r="H1143" t="s">
        <v>4033</v>
      </c>
      <c r="I1143" t="s">
        <v>4113</v>
      </c>
      <c r="J1143" t="s">
        <v>4027</v>
      </c>
      <c r="K1143">
        <v>36.661</v>
      </c>
      <c r="L1143" t="s">
        <v>4176</v>
      </c>
      <c r="M1143" t="s">
        <v>4175</v>
      </c>
      <c r="O1143" t="s">
        <v>4179</v>
      </c>
      <c r="P1143">
        <v>0</v>
      </c>
      <c r="Q1143" t="s">
        <v>4186</v>
      </c>
      <c r="R1143" t="s">
        <v>4190</v>
      </c>
      <c r="S1143">
        <v>18.7177</v>
      </c>
      <c r="T1143" t="s">
        <v>4192</v>
      </c>
      <c r="U1143">
        <v>44.813</v>
      </c>
      <c r="V1143" t="s">
        <v>4184</v>
      </c>
      <c r="W1143" t="s">
        <v>4199</v>
      </c>
      <c r="X1143" t="s">
        <v>4201</v>
      </c>
      <c r="Y1143">
        <v>37.2713</v>
      </c>
      <c r="Z1143" t="s">
        <v>4202</v>
      </c>
      <c r="AA1143" t="s">
        <v>4202</v>
      </c>
      <c r="AB1143" t="s">
        <v>4203</v>
      </c>
      <c r="AC1143">
        <v>0.2164</v>
      </c>
      <c r="AD1143">
        <v>1.0247</v>
      </c>
      <c r="AE1143">
        <v>3.8431</v>
      </c>
      <c r="AF1143">
        <v>0.2112</v>
      </c>
      <c r="AG1143">
        <v>0.0563</v>
      </c>
      <c r="AI1143" t="s">
        <v>4206</v>
      </c>
      <c r="AL1143" t="s">
        <v>4213</v>
      </c>
      <c r="AN1143" t="s">
        <v>4213</v>
      </c>
      <c r="AO1143" t="s">
        <v>4175</v>
      </c>
      <c r="AP1143" t="s">
        <v>4175</v>
      </c>
    </row>
    <row r="1144" spans="1:42">
      <c r="A1144" t="s">
        <v>1184</v>
      </c>
      <c r="B1144" t="s">
        <v>3153</v>
      </c>
      <c r="C1144" t="s">
        <v>3981</v>
      </c>
      <c r="D1144">
        <v>11.25</v>
      </c>
      <c r="E1144" t="s">
        <v>4028</v>
      </c>
      <c r="F1144" t="s">
        <v>4018</v>
      </c>
      <c r="G1144" t="s">
        <v>4036</v>
      </c>
      <c r="H1144" t="s">
        <v>4026</v>
      </c>
      <c r="I1144" t="s">
        <v>4033</v>
      </c>
      <c r="J1144" t="s">
        <v>4027</v>
      </c>
      <c r="K1144">
        <v>66.92189999999999</v>
      </c>
      <c r="L1144" t="s">
        <v>4175</v>
      </c>
      <c r="M1144" t="s">
        <v>4176</v>
      </c>
      <c r="O1144" t="s">
        <v>4179</v>
      </c>
      <c r="P1144">
        <v>0.03</v>
      </c>
      <c r="Q1144" t="s">
        <v>4186</v>
      </c>
      <c r="R1144" t="s">
        <v>4190</v>
      </c>
      <c r="S1144">
        <v>32.1988</v>
      </c>
      <c r="T1144" t="s">
        <v>4192</v>
      </c>
      <c r="U1144">
        <v>46.4746</v>
      </c>
      <c r="V1144" t="s">
        <v>4185</v>
      </c>
      <c r="W1144" t="s">
        <v>4198</v>
      </c>
      <c r="X1144" t="s">
        <v>4201</v>
      </c>
      <c r="Y1144">
        <v>21.1415</v>
      </c>
      <c r="Z1144" t="s">
        <v>4202</v>
      </c>
      <c r="AA1144" t="s">
        <v>4203</v>
      </c>
      <c r="AB1144" t="s">
        <v>4202</v>
      </c>
      <c r="AC1144">
        <v>0.1493</v>
      </c>
      <c r="AD1144">
        <v>0.3864</v>
      </c>
      <c r="AE1144">
        <v>1.1923</v>
      </c>
      <c r="AF1144">
        <v>0.3864</v>
      </c>
      <c r="AG1144">
        <v>0.1252</v>
      </c>
      <c r="AI1144" t="s">
        <v>4175</v>
      </c>
      <c r="AL1144" t="s">
        <v>4212</v>
      </c>
      <c r="AN1144" t="s">
        <v>4212</v>
      </c>
      <c r="AO1144" t="s">
        <v>4175</v>
      </c>
      <c r="AP1144" t="s">
        <v>4175</v>
      </c>
    </row>
    <row r="1145" spans="1:42">
      <c r="A1145" t="s">
        <v>1185</v>
      </c>
      <c r="B1145" t="s">
        <v>3154</v>
      </c>
      <c r="C1145" t="s">
        <v>3981</v>
      </c>
      <c r="D1145">
        <v>5.87</v>
      </c>
      <c r="E1145" t="s">
        <v>4028</v>
      </c>
      <c r="F1145" t="s">
        <v>4024</v>
      </c>
      <c r="G1145" t="s">
        <v>4025</v>
      </c>
      <c r="H1145" t="s">
        <v>4040</v>
      </c>
      <c r="I1145" t="s">
        <v>4025</v>
      </c>
      <c r="J1145" t="s">
        <v>4072</v>
      </c>
      <c r="K1145">
        <v>51.728</v>
      </c>
      <c r="L1145" t="s">
        <v>4175</v>
      </c>
      <c r="M1145" t="s">
        <v>4175</v>
      </c>
      <c r="O1145" t="s">
        <v>4178</v>
      </c>
      <c r="P1145">
        <v>100</v>
      </c>
      <c r="Q1145" t="s">
        <v>4181</v>
      </c>
      <c r="R1145" t="s">
        <v>4191</v>
      </c>
      <c r="S1145">
        <v>33.5688</v>
      </c>
      <c r="T1145" t="s">
        <v>4193</v>
      </c>
      <c r="U1145">
        <v>44.1063</v>
      </c>
      <c r="V1145" t="s">
        <v>4184</v>
      </c>
      <c r="W1145" t="s">
        <v>4199</v>
      </c>
      <c r="X1145" t="s">
        <v>4200</v>
      </c>
      <c r="Y1145">
        <v>31.8947</v>
      </c>
      <c r="Z1145" t="s">
        <v>4203</v>
      </c>
      <c r="AA1145" t="s">
        <v>4203</v>
      </c>
      <c r="AB1145" t="s">
        <v>4203</v>
      </c>
      <c r="AC1145">
        <v>0.0477</v>
      </c>
      <c r="AD1145">
        <v>0.06270000000000001</v>
      </c>
      <c r="AE1145">
        <v>0.3768</v>
      </c>
      <c r="AF1145">
        <v>0.7609</v>
      </c>
      <c r="AG1145">
        <v>0.1267</v>
      </c>
      <c r="AH1145" t="s">
        <v>4204</v>
      </c>
      <c r="AI1145" t="s">
        <v>4175</v>
      </c>
      <c r="AJ1145" t="s">
        <v>4209</v>
      </c>
      <c r="AL1145" t="s">
        <v>4213</v>
      </c>
      <c r="AN1145" t="s">
        <v>4213</v>
      </c>
      <c r="AO1145" t="s">
        <v>4175</v>
      </c>
      <c r="AP1145" t="s">
        <v>4175</v>
      </c>
    </row>
    <row r="1146" spans="1:42">
      <c r="A1146" t="s">
        <v>1186</v>
      </c>
      <c r="B1146" t="s">
        <v>3155</v>
      </c>
      <c r="C1146" t="s">
        <v>3986</v>
      </c>
      <c r="D1146">
        <v>1.75</v>
      </c>
      <c r="E1146" t="s">
        <v>4028</v>
      </c>
      <c r="F1146" t="s">
        <v>4017</v>
      </c>
      <c r="G1146" t="s">
        <v>4039</v>
      </c>
      <c r="H1146" t="s">
        <v>4034</v>
      </c>
      <c r="I1146" t="s">
        <v>4038</v>
      </c>
      <c r="J1146" t="s">
        <v>4023</v>
      </c>
      <c r="K1146">
        <v>64.5431</v>
      </c>
      <c r="L1146" t="s">
        <v>4175</v>
      </c>
      <c r="M1146" t="s">
        <v>4175</v>
      </c>
      <c r="O1146" t="s">
        <v>4179</v>
      </c>
      <c r="P1146">
        <v>0</v>
      </c>
      <c r="Q1146" t="s">
        <v>4186</v>
      </c>
      <c r="R1146" t="s">
        <v>4191</v>
      </c>
      <c r="S1146">
        <v>0</v>
      </c>
      <c r="T1146" t="s">
        <v>4193</v>
      </c>
      <c r="U1146">
        <v>45.4806</v>
      </c>
      <c r="V1146" t="s">
        <v>4185</v>
      </c>
      <c r="W1146" t="s">
        <v>4199</v>
      </c>
      <c r="X1146" t="s">
        <v>4201</v>
      </c>
      <c r="Y1146">
        <v>22.6314</v>
      </c>
      <c r="Z1146" t="s">
        <v>4203</v>
      </c>
      <c r="AA1146" t="s">
        <v>4202</v>
      </c>
      <c r="AB1146" t="s">
        <v>4203</v>
      </c>
      <c r="AC1146">
        <v>0.0515</v>
      </c>
      <c r="AD1146">
        <v>0.4634</v>
      </c>
      <c r="AE1146">
        <v>2.3272</v>
      </c>
      <c r="AF1146">
        <v>0.1111</v>
      </c>
      <c r="AG1146">
        <v>0.0221</v>
      </c>
      <c r="AH1146" t="s">
        <v>4205</v>
      </c>
      <c r="AI1146" t="s">
        <v>4176</v>
      </c>
      <c r="AJ1146" t="s">
        <v>4210</v>
      </c>
      <c r="AL1146" t="s">
        <v>4213</v>
      </c>
      <c r="AN1146" t="s">
        <v>4213</v>
      </c>
      <c r="AO1146" t="s">
        <v>4175</v>
      </c>
      <c r="AP1146" t="s">
        <v>4175</v>
      </c>
    </row>
    <row r="1147" spans="1:42">
      <c r="A1147" t="s">
        <v>1187</v>
      </c>
      <c r="B1147" t="s">
        <v>3156</v>
      </c>
      <c r="C1147" t="s">
        <v>3981</v>
      </c>
      <c r="D1147">
        <v>55.04</v>
      </c>
      <c r="E1147" t="s">
        <v>4028</v>
      </c>
      <c r="F1147" t="s">
        <v>4020</v>
      </c>
      <c r="G1147" t="s">
        <v>4029</v>
      </c>
      <c r="H1147" t="s">
        <v>4028</v>
      </c>
      <c r="I1147" t="s">
        <v>4029</v>
      </c>
      <c r="J1147" t="s">
        <v>4026</v>
      </c>
      <c r="K1147">
        <v>30.4194</v>
      </c>
      <c r="L1147" t="s">
        <v>4175</v>
      </c>
      <c r="M1147" t="s">
        <v>4175</v>
      </c>
      <c r="O1147" t="s">
        <v>4179</v>
      </c>
      <c r="P1147">
        <v>68.5</v>
      </c>
      <c r="Q1147" t="s">
        <v>4182</v>
      </c>
      <c r="R1147" t="s">
        <v>4191</v>
      </c>
      <c r="S1147">
        <v>13.8843</v>
      </c>
      <c r="T1147" t="s">
        <v>4193</v>
      </c>
      <c r="U1147">
        <v>40.7329</v>
      </c>
      <c r="V1147" t="s">
        <v>4184</v>
      </c>
      <c r="W1147" t="s">
        <v>4199</v>
      </c>
      <c r="X1147" t="s">
        <v>4201</v>
      </c>
      <c r="Y1147">
        <v>38.2418</v>
      </c>
      <c r="Z1147" t="s">
        <v>4203</v>
      </c>
      <c r="AA1147" t="s">
        <v>4203</v>
      </c>
      <c r="AB1147" t="s">
        <v>4203</v>
      </c>
      <c r="AC1147">
        <v>0.2464</v>
      </c>
      <c r="AD1147">
        <v>0.4234</v>
      </c>
      <c r="AE1147">
        <v>0.9679</v>
      </c>
      <c r="AF1147">
        <v>0.5818</v>
      </c>
      <c r="AG1147">
        <v>0.2545</v>
      </c>
      <c r="AI1147" t="s">
        <v>4207</v>
      </c>
      <c r="AL1147" t="s">
        <v>4213</v>
      </c>
      <c r="AN1147" t="s">
        <v>4213</v>
      </c>
      <c r="AO1147" t="s">
        <v>4175</v>
      </c>
      <c r="AP1147" t="s">
        <v>4175</v>
      </c>
    </row>
    <row r="1148" spans="1:42">
      <c r="A1148" t="s">
        <v>1188</v>
      </c>
      <c r="B1148" t="s">
        <v>3157</v>
      </c>
      <c r="C1148" t="s">
        <v>4011</v>
      </c>
      <c r="D1148">
        <v>26.71</v>
      </c>
      <c r="E1148" t="s">
        <v>4028</v>
      </c>
      <c r="F1148" t="s">
        <v>4020</v>
      </c>
      <c r="G1148" t="s">
        <v>4048</v>
      </c>
      <c r="H1148" t="s">
        <v>4027</v>
      </c>
      <c r="I1148" t="s">
        <v>4054</v>
      </c>
      <c r="J1148" t="s">
        <v>4023</v>
      </c>
      <c r="K1148">
        <v>49.5353</v>
      </c>
      <c r="L1148" t="s">
        <v>4175</v>
      </c>
      <c r="M1148" t="s">
        <v>4175</v>
      </c>
      <c r="O1148" t="s">
        <v>4179</v>
      </c>
      <c r="P1148">
        <v>0.01</v>
      </c>
      <c r="Q1148" t="s">
        <v>4180</v>
      </c>
      <c r="R1148" t="s">
        <v>4191</v>
      </c>
      <c r="S1148">
        <v>1.7869</v>
      </c>
      <c r="T1148" t="s">
        <v>4193</v>
      </c>
      <c r="U1148">
        <v>34.2494</v>
      </c>
      <c r="V1148" t="s">
        <v>4182</v>
      </c>
      <c r="W1148" t="s">
        <v>4199</v>
      </c>
      <c r="X1148" t="s">
        <v>4201</v>
      </c>
      <c r="Y1148">
        <v>47.4337</v>
      </c>
      <c r="Z1148" t="s">
        <v>4202</v>
      </c>
      <c r="AA1148" t="s">
        <v>4203</v>
      </c>
      <c r="AB1148" t="s">
        <v>4203</v>
      </c>
      <c r="AC1148">
        <v>0.0599</v>
      </c>
      <c r="AD1148">
        <v>0.1754</v>
      </c>
      <c r="AE1148">
        <v>0.3437</v>
      </c>
      <c r="AF1148">
        <v>0.3414</v>
      </c>
      <c r="AG1148">
        <v>0.1743</v>
      </c>
      <c r="AI1148" t="s">
        <v>4207</v>
      </c>
      <c r="AL1148" t="s">
        <v>4213</v>
      </c>
      <c r="AN1148" t="s">
        <v>4213</v>
      </c>
      <c r="AO1148" t="s">
        <v>4175</v>
      </c>
      <c r="AP1148" t="s">
        <v>4175</v>
      </c>
    </row>
    <row r="1149" spans="1:42">
      <c r="A1149" t="s">
        <v>1189</v>
      </c>
      <c r="B1149" t="s">
        <v>3158</v>
      </c>
      <c r="C1149" t="s">
        <v>3980</v>
      </c>
      <c r="D1149">
        <v>22.12</v>
      </c>
      <c r="E1149" t="s">
        <v>4028</v>
      </c>
      <c r="F1149" t="s">
        <v>4019</v>
      </c>
      <c r="G1149" t="s">
        <v>4038</v>
      </c>
      <c r="H1149" t="s">
        <v>4028</v>
      </c>
      <c r="I1149" t="s">
        <v>4077</v>
      </c>
      <c r="J1149" t="s">
        <v>4026</v>
      </c>
      <c r="K1149">
        <v>57.8805</v>
      </c>
      <c r="L1149" t="s">
        <v>4175</v>
      </c>
      <c r="M1149" t="s">
        <v>4176</v>
      </c>
      <c r="O1149" t="s">
        <v>4178</v>
      </c>
      <c r="P1149">
        <v>0.01</v>
      </c>
      <c r="Q1149" t="s">
        <v>4184</v>
      </c>
      <c r="R1149" t="s">
        <v>4190</v>
      </c>
      <c r="S1149">
        <v>69.13460000000001</v>
      </c>
      <c r="T1149" t="s">
        <v>4192</v>
      </c>
      <c r="U1149">
        <v>52.8955</v>
      </c>
      <c r="V1149" t="s">
        <v>4185</v>
      </c>
      <c r="W1149" t="s">
        <v>4199</v>
      </c>
      <c r="X1149" t="s">
        <v>4201</v>
      </c>
      <c r="Y1149">
        <v>24.2552</v>
      </c>
      <c r="Z1149" t="s">
        <v>4202</v>
      </c>
      <c r="AA1149" t="s">
        <v>4202</v>
      </c>
      <c r="AB1149" t="s">
        <v>4202</v>
      </c>
      <c r="AC1149">
        <v>1.1417</v>
      </c>
      <c r="AD1149">
        <v>8.5318</v>
      </c>
      <c r="AE1149">
        <v>12.1496</v>
      </c>
      <c r="AF1149">
        <v>0.1338</v>
      </c>
      <c r="AG1149">
        <v>0.094</v>
      </c>
      <c r="AI1149" t="s">
        <v>4175</v>
      </c>
      <c r="AL1149" t="s">
        <v>4212</v>
      </c>
      <c r="AM1149">
        <v>0.01567</v>
      </c>
      <c r="AN1149" t="s">
        <v>4212</v>
      </c>
      <c r="AO1149" t="s">
        <v>4175</v>
      </c>
      <c r="AP1149" t="s">
        <v>4175</v>
      </c>
    </row>
    <row r="1150" spans="1:42">
      <c r="A1150" t="s">
        <v>1190</v>
      </c>
      <c r="B1150" t="s">
        <v>3159</v>
      </c>
      <c r="C1150" t="s">
        <v>3981</v>
      </c>
      <c r="D1150">
        <v>2.16</v>
      </c>
      <c r="E1150" t="s">
        <v>4028</v>
      </c>
      <c r="F1150" t="s">
        <v>4016</v>
      </c>
      <c r="G1150" t="s">
        <v>4050</v>
      </c>
      <c r="H1150" t="s">
        <v>4059</v>
      </c>
      <c r="I1150" t="s">
        <v>4113</v>
      </c>
      <c r="J1150" t="s">
        <v>4098</v>
      </c>
      <c r="K1150">
        <v>33.8854</v>
      </c>
      <c r="L1150" t="s">
        <v>4176</v>
      </c>
      <c r="M1150" t="s">
        <v>4175</v>
      </c>
      <c r="O1150" t="s">
        <v>4178</v>
      </c>
      <c r="P1150">
        <v>0.65</v>
      </c>
      <c r="Q1150" t="s">
        <v>4186</v>
      </c>
      <c r="R1150" t="s">
        <v>4190</v>
      </c>
      <c r="S1150">
        <v>7.5405</v>
      </c>
      <c r="T1150" t="s">
        <v>4192</v>
      </c>
      <c r="U1150">
        <v>49.894</v>
      </c>
      <c r="V1150" t="s">
        <v>4185</v>
      </c>
      <c r="W1150" t="s">
        <v>4199</v>
      </c>
      <c r="X1150" t="s">
        <v>4201</v>
      </c>
      <c r="Y1150">
        <v>39.454</v>
      </c>
      <c r="Z1150" t="s">
        <v>4202</v>
      </c>
      <c r="AA1150" t="s">
        <v>4202</v>
      </c>
      <c r="AB1150" t="s">
        <v>4202</v>
      </c>
      <c r="AC1150">
        <v>0.3195</v>
      </c>
      <c r="AD1150">
        <v>0.1148</v>
      </c>
      <c r="AE1150">
        <v>0.4219</v>
      </c>
      <c r="AF1150">
        <v>2.7823</v>
      </c>
      <c r="AG1150">
        <v>0.7574</v>
      </c>
      <c r="AI1150" t="s">
        <v>4206</v>
      </c>
      <c r="AL1150" t="s">
        <v>4212</v>
      </c>
      <c r="AN1150" t="s">
        <v>4212</v>
      </c>
      <c r="AO1150" t="s">
        <v>4175</v>
      </c>
      <c r="AP1150" t="s">
        <v>4175</v>
      </c>
    </row>
    <row r="1151" spans="1:42">
      <c r="A1151" t="s">
        <v>1191</v>
      </c>
      <c r="B1151" t="s">
        <v>3160</v>
      </c>
      <c r="C1151" t="s">
        <v>3988</v>
      </c>
      <c r="D1151">
        <v>11.23</v>
      </c>
      <c r="E1151" t="s">
        <v>4028</v>
      </c>
      <c r="F1151" t="s">
        <v>4016</v>
      </c>
      <c r="G1151" t="s">
        <v>4041</v>
      </c>
      <c r="H1151" t="s">
        <v>4031</v>
      </c>
      <c r="I1151" t="s">
        <v>4037</v>
      </c>
      <c r="J1151" t="s">
        <v>4025</v>
      </c>
      <c r="K1151">
        <v>49.5752</v>
      </c>
      <c r="L1151" t="s">
        <v>4175</v>
      </c>
      <c r="M1151" t="s">
        <v>4175</v>
      </c>
      <c r="O1151" t="s">
        <v>4179</v>
      </c>
      <c r="P1151">
        <v>0.02</v>
      </c>
      <c r="Q1151" t="s">
        <v>4184</v>
      </c>
      <c r="R1151" t="s">
        <v>4190</v>
      </c>
      <c r="S1151">
        <v>39.5616</v>
      </c>
      <c r="T1151" t="s">
        <v>4192</v>
      </c>
      <c r="U1151">
        <v>45.008</v>
      </c>
      <c r="V1151" t="s">
        <v>4185</v>
      </c>
      <c r="W1151" t="s">
        <v>4199</v>
      </c>
      <c r="X1151" t="s">
        <v>4201</v>
      </c>
      <c r="Y1151">
        <v>21.3487</v>
      </c>
      <c r="Z1151" t="s">
        <v>4202</v>
      </c>
      <c r="AA1151" t="s">
        <v>4203</v>
      </c>
      <c r="AB1151" t="s">
        <v>4203</v>
      </c>
      <c r="AC1151">
        <v>0.1639</v>
      </c>
      <c r="AD1151">
        <v>0.9340000000000001</v>
      </c>
      <c r="AE1151">
        <v>4.3264</v>
      </c>
      <c r="AF1151">
        <v>0.1755</v>
      </c>
      <c r="AG1151">
        <v>0.0379</v>
      </c>
      <c r="AH1151" t="s">
        <v>4205</v>
      </c>
      <c r="AI1151" t="s">
        <v>4176</v>
      </c>
      <c r="AJ1151" t="s">
        <v>4210</v>
      </c>
      <c r="AL1151" t="s">
        <v>4213</v>
      </c>
      <c r="AN1151" t="s">
        <v>4213</v>
      </c>
      <c r="AO1151" t="s">
        <v>4175</v>
      </c>
      <c r="AP1151" t="s">
        <v>4175</v>
      </c>
    </row>
    <row r="1152" spans="1:42">
      <c r="A1152" t="s">
        <v>1192</v>
      </c>
      <c r="B1152" t="s">
        <v>3161</v>
      </c>
      <c r="C1152" t="s">
        <v>4007</v>
      </c>
      <c r="D1152">
        <v>13.77</v>
      </c>
      <c r="E1152" t="s">
        <v>4028</v>
      </c>
      <c r="F1152" t="s">
        <v>4019</v>
      </c>
      <c r="G1152" t="s">
        <v>4033</v>
      </c>
      <c r="H1152" t="s">
        <v>4029</v>
      </c>
      <c r="I1152" t="s">
        <v>4057</v>
      </c>
      <c r="J1152" t="s">
        <v>4141</v>
      </c>
      <c r="K1152">
        <v>49.7513</v>
      </c>
      <c r="L1152" t="s">
        <v>4175</v>
      </c>
      <c r="M1152" t="s">
        <v>4175</v>
      </c>
      <c r="O1152" t="s">
        <v>4179</v>
      </c>
      <c r="P1152">
        <v>99.34999999999999</v>
      </c>
      <c r="Q1152" t="s">
        <v>4186</v>
      </c>
      <c r="R1152" t="s">
        <v>4190</v>
      </c>
      <c r="S1152">
        <v>23.5034</v>
      </c>
      <c r="T1152" t="s">
        <v>4192</v>
      </c>
      <c r="U1152">
        <v>33.9591</v>
      </c>
      <c r="V1152" t="s">
        <v>4182</v>
      </c>
      <c r="W1152" t="s">
        <v>4198</v>
      </c>
      <c r="X1152" t="s">
        <v>4201</v>
      </c>
      <c r="Y1152">
        <v>7.5588</v>
      </c>
      <c r="Z1152" t="s">
        <v>4203</v>
      </c>
      <c r="AA1152" t="s">
        <v>4203</v>
      </c>
      <c r="AB1152" t="s">
        <v>4203</v>
      </c>
      <c r="AC1152">
        <v>0.0537</v>
      </c>
      <c r="AD1152">
        <v>0.393</v>
      </c>
      <c r="AE1152">
        <v>0.9273</v>
      </c>
      <c r="AF1152">
        <v>0.1367</v>
      </c>
      <c r="AG1152">
        <v>0.058</v>
      </c>
      <c r="AH1152" t="s">
        <v>4204</v>
      </c>
      <c r="AI1152" t="s">
        <v>4175</v>
      </c>
      <c r="AJ1152" t="s">
        <v>4211</v>
      </c>
      <c r="AL1152" t="s">
        <v>4213</v>
      </c>
      <c r="AN1152" t="s">
        <v>4213</v>
      </c>
      <c r="AO1152" t="s">
        <v>4175</v>
      </c>
      <c r="AP1152" t="s">
        <v>4175</v>
      </c>
    </row>
    <row r="1153" spans="1:42">
      <c r="A1153" t="s">
        <v>1193</v>
      </c>
      <c r="B1153" t="s">
        <v>3162</v>
      </c>
      <c r="C1153" t="s">
        <v>3994</v>
      </c>
      <c r="D1153">
        <v>4.73</v>
      </c>
      <c r="E1153" t="s">
        <v>4028</v>
      </c>
      <c r="F1153" t="s">
        <v>4018</v>
      </c>
      <c r="G1153" t="s">
        <v>4084</v>
      </c>
      <c r="H1153" t="s">
        <v>4071</v>
      </c>
      <c r="I1153" t="s">
        <v>4082</v>
      </c>
      <c r="J1153" t="s">
        <v>4113</v>
      </c>
      <c r="K1153">
        <v>55.288</v>
      </c>
      <c r="L1153" t="s">
        <v>4175</v>
      </c>
      <c r="M1153" t="s">
        <v>4175</v>
      </c>
      <c r="O1153" t="s">
        <v>4179</v>
      </c>
      <c r="P1153">
        <v>0.06</v>
      </c>
      <c r="Q1153" t="s">
        <v>4180</v>
      </c>
      <c r="R1153" t="s">
        <v>4190</v>
      </c>
      <c r="S1153">
        <v>15.6203</v>
      </c>
      <c r="T1153" t="s">
        <v>4193</v>
      </c>
      <c r="U1153">
        <v>36.0859</v>
      </c>
      <c r="V1153" t="s">
        <v>4184</v>
      </c>
      <c r="W1153" t="s">
        <v>4198</v>
      </c>
      <c r="X1153" t="s">
        <v>4201</v>
      </c>
      <c r="Y1153">
        <v>20.8526</v>
      </c>
      <c r="Z1153" t="s">
        <v>4203</v>
      </c>
      <c r="AA1153" t="s">
        <v>4203</v>
      </c>
      <c r="AB1153" t="s">
        <v>4203</v>
      </c>
      <c r="AC1153">
        <v>0.1535</v>
      </c>
      <c r="AD1153">
        <v>1.1205</v>
      </c>
      <c r="AE1153">
        <v>2.3763</v>
      </c>
      <c r="AF1153">
        <v>0.137</v>
      </c>
      <c r="AG1153">
        <v>0.0646</v>
      </c>
      <c r="AH1153" t="s">
        <v>4205</v>
      </c>
      <c r="AI1153" t="s">
        <v>4176</v>
      </c>
      <c r="AJ1153" t="s">
        <v>4210</v>
      </c>
      <c r="AL1153" t="s">
        <v>4213</v>
      </c>
      <c r="AN1153" t="s">
        <v>4213</v>
      </c>
      <c r="AO1153" t="s">
        <v>4175</v>
      </c>
      <c r="AP1153" t="s">
        <v>4175</v>
      </c>
    </row>
    <row r="1154" spans="1:42">
      <c r="A1154" t="s">
        <v>1194</v>
      </c>
      <c r="B1154" t="s">
        <v>3163</v>
      </c>
      <c r="C1154" t="s">
        <v>4014</v>
      </c>
      <c r="D1154">
        <v>41.91</v>
      </c>
      <c r="E1154" t="s">
        <v>4028</v>
      </c>
      <c r="F1154" t="s">
        <v>4017</v>
      </c>
      <c r="G1154" t="s">
        <v>4093</v>
      </c>
      <c r="H1154" t="s">
        <v>4138</v>
      </c>
      <c r="I1154" t="s">
        <v>4044</v>
      </c>
      <c r="J1154" t="s">
        <v>4098</v>
      </c>
      <c r="K1154">
        <v>44.0195</v>
      </c>
      <c r="L1154" t="s">
        <v>4175</v>
      </c>
      <c r="M1154" t="s">
        <v>4175</v>
      </c>
      <c r="O1154" t="s">
        <v>4179</v>
      </c>
      <c r="P1154">
        <v>100</v>
      </c>
      <c r="Q1154" t="s">
        <v>4182</v>
      </c>
      <c r="R1154" t="s">
        <v>4190</v>
      </c>
      <c r="S1154">
        <v>40.522</v>
      </c>
      <c r="T1154" t="s">
        <v>4192</v>
      </c>
      <c r="U1154">
        <v>39.7417</v>
      </c>
      <c r="V1154" t="s">
        <v>4184</v>
      </c>
      <c r="W1154" t="s">
        <v>4198</v>
      </c>
      <c r="X1154" t="s">
        <v>4201</v>
      </c>
      <c r="Y1154">
        <v>36.5586</v>
      </c>
      <c r="Z1154" t="s">
        <v>4203</v>
      </c>
      <c r="AA1154" t="s">
        <v>4203</v>
      </c>
      <c r="AB1154" t="s">
        <v>4203</v>
      </c>
      <c r="AC1154">
        <v>0.0477</v>
      </c>
      <c r="AD1154">
        <v>0.1264</v>
      </c>
      <c r="AE1154">
        <v>0.3478</v>
      </c>
      <c r="AF1154">
        <v>0.3776</v>
      </c>
      <c r="AG1154">
        <v>0.1372</v>
      </c>
      <c r="AI1154" t="s">
        <v>4206</v>
      </c>
      <c r="AL1154" t="s">
        <v>4213</v>
      </c>
      <c r="AN1154" t="s">
        <v>4213</v>
      </c>
      <c r="AO1154" t="s">
        <v>4175</v>
      </c>
      <c r="AP1154" t="s">
        <v>4175</v>
      </c>
    </row>
    <row r="1155" spans="1:42">
      <c r="A1155" t="s">
        <v>1195</v>
      </c>
      <c r="B1155" t="s">
        <v>3164</v>
      </c>
      <c r="C1155" t="s">
        <v>4012</v>
      </c>
      <c r="D1155">
        <v>8.65</v>
      </c>
      <c r="E1155" t="s">
        <v>4028</v>
      </c>
      <c r="F1155" t="s">
        <v>4016</v>
      </c>
      <c r="G1155" t="s">
        <v>4027</v>
      </c>
      <c r="H1155" t="s">
        <v>4038</v>
      </c>
      <c r="I1155" t="s">
        <v>4028</v>
      </c>
      <c r="J1155" t="s">
        <v>4031</v>
      </c>
      <c r="K1155">
        <v>58.0929</v>
      </c>
      <c r="L1155" t="s">
        <v>4175</v>
      </c>
      <c r="M1155" t="s">
        <v>4176</v>
      </c>
      <c r="N1155" t="s">
        <v>4175</v>
      </c>
      <c r="O1155" t="s">
        <v>4178</v>
      </c>
      <c r="P1155">
        <v>99.95</v>
      </c>
      <c r="Q1155" t="s">
        <v>4184</v>
      </c>
      <c r="R1155" t="s">
        <v>4191</v>
      </c>
      <c r="S1155">
        <v>42.6711</v>
      </c>
      <c r="T1155" t="s">
        <v>4193</v>
      </c>
      <c r="U1155">
        <v>52.114</v>
      </c>
      <c r="V1155" t="s">
        <v>4185</v>
      </c>
      <c r="W1155" t="s">
        <v>4198</v>
      </c>
      <c r="X1155" t="s">
        <v>4200</v>
      </c>
      <c r="Y1155">
        <v>34.2434</v>
      </c>
      <c r="Z1155" t="s">
        <v>4203</v>
      </c>
      <c r="AA1155" t="s">
        <v>4203</v>
      </c>
      <c r="AB1155" t="s">
        <v>4203</v>
      </c>
      <c r="AC1155">
        <v>0.0393</v>
      </c>
      <c r="AD1155">
        <v>0.5584</v>
      </c>
      <c r="AE1155">
        <v>0.4493</v>
      </c>
      <c r="AF1155">
        <v>0.0704</v>
      </c>
      <c r="AG1155">
        <v>0.08740000000000001</v>
      </c>
      <c r="AH1155" t="s">
        <v>4204</v>
      </c>
      <c r="AI1155" t="s">
        <v>4175</v>
      </c>
      <c r="AJ1155" t="s">
        <v>4209</v>
      </c>
      <c r="AK1155">
        <v>0.03798</v>
      </c>
      <c r="AL1155" t="s">
        <v>4213</v>
      </c>
      <c r="AM1155">
        <v>0.01976</v>
      </c>
      <c r="AN1155" t="s">
        <v>4213</v>
      </c>
      <c r="AO1155" t="s">
        <v>4175</v>
      </c>
      <c r="AP1155" t="s">
        <v>4175</v>
      </c>
    </row>
    <row r="1156" spans="1:42">
      <c r="A1156" t="s">
        <v>1196</v>
      </c>
      <c r="B1156" t="s">
        <v>3165</v>
      </c>
      <c r="C1156" t="s">
        <v>3982</v>
      </c>
      <c r="D1156">
        <v>5.06</v>
      </c>
      <c r="E1156" t="s">
        <v>4028</v>
      </c>
      <c r="F1156" t="s">
        <v>4016</v>
      </c>
      <c r="G1156" t="s">
        <v>4099</v>
      </c>
      <c r="H1156" t="s">
        <v>4142</v>
      </c>
      <c r="I1156" t="s">
        <v>4054</v>
      </c>
      <c r="J1156" t="s">
        <v>4038</v>
      </c>
      <c r="K1156">
        <v>47.5598</v>
      </c>
      <c r="L1156" t="s">
        <v>4175</v>
      </c>
      <c r="M1156" t="s">
        <v>4175</v>
      </c>
      <c r="O1156" t="s">
        <v>4179</v>
      </c>
      <c r="P1156">
        <v>73.93000000000001</v>
      </c>
      <c r="Q1156" t="s">
        <v>4180</v>
      </c>
      <c r="R1156" t="s">
        <v>4191</v>
      </c>
      <c r="S1156">
        <v>18.0447</v>
      </c>
      <c r="T1156" t="s">
        <v>4193</v>
      </c>
      <c r="U1156">
        <v>36.7561</v>
      </c>
      <c r="V1156" t="s">
        <v>4184</v>
      </c>
      <c r="W1156" t="s">
        <v>4198</v>
      </c>
      <c r="X1156" t="s">
        <v>4201</v>
      </c>
      <c r="Y1156">
        <v>34.4594</v>
      </c>
      <c r="Z1156" t="s">
        <v>4203</v>
      </c>
      <c r="AA1156" t="s">
        <v>4203</v>
      </c>
      <c r="AB1156" t="s">
        <v>4203</v>
      </c>
      <c r="AC1156">
        <v>0.0198</v>
      </c>
      <c r="AD1156">
        <v>0.0858</v>
      </c>
      <c r="AE1156">
        <v>0.3057</v>
      </c>
      <c r="AF1156">
        <v>0.2304</v>
      </c>
      <c r="AG1156">
        <v>0.06469999999999999</v>
      </c>
      <c r="AI1156" t="s">
        <v>4206</v>
      </c>
      <c r="AL1156" t="s">
        <v>4213</v>
      </c>
      <c r="AN1156" t="s">
        <v>4213</v>
      </c>
      <c r="AO1156" t="s">
        <v>4175</v>
      </c>
      <c r="AP1156" t="s">
        <v>4175</v>
      </c>
    </row>
    <row r="1157" spans="1:42">
      <c r="A1157" t="s">
        <v>1197</v>
      </c>
      <c r="B1157" t="s">
        <v>3166</v>
      </c>
      <c r="C1157" t="s">
        <v>3982</v>
      </c>
      <c r="D1157">
        <v>11.35</v>
      </c>
      <c r="E1157" t="s">
        <v>4028</v>
      </c>
      <c r="F1157" t="s">
        <v>4017</v>
      </c>
      <c r="G1157" t="s">
        <v>4034</v>
      </c>
      <c r="H1157" t="s">
        <v>4028</v>
      </c>
      <c r="I1157" t="s">
        <v>4034</v>
      </c>
      <c r="J1157" t="s">
        <v>4025</v>
      </c>
      <c r="K1157">
        <v>61.932</v>
      </c>
      <c r="L1157" t="s">
        <v>4175</v>
      </c>
      <c r="M1157" t="s">
        <v>4175</v>
      </c>
      <c r="O1157" t="s">
        <v>4179</v>
      </c>
      <c r="P1157">
        <v>6.86</v>
      </c>
      <c r="Q1157" t="s">
        <v>4182</v>
      </c>
      <c r="R1157" t="s">
        <v>4190</v>
      </c>
      <c r="S1157">
        <v>35.5357</v>
      </c>
      <c r="T1157" t="s">
        <v>4192</v>
      </c>
      <c r="U1157">
        <v>48.5343</v>
      </c>
      <c r="V1157" t="s">
        <v>4185</v>
      </c>
      <c r="W1157" t="s">
        <v>4198</v>
      </c>
      <c r="X1157" t="s">
        <v>4201</v>
      </c>
      <c r="Y1157">
        <v>41.0639</v>
      </c>
      <c r="Z1157" t="s">
        <v>4202</v>
      </c>
      <c r="AA1157" t="s">
        <v>4203</v>
      </c>
      <c r="AB1157" t="s">
        <v>4203</v>
      </c>
      <c r="AC1157">
        <v>0.0863</v>
      </c>
      <c r="AD1157">
        <v>0.5604</v>
      </c>
      <c r="AE1157">
        <v>2.0673</v>
      </c>
      <c r="AF1157">
        <v>0.1541</v>
      </c>
      <c r="AG1157">
        <v>0.0418</v>
      </c>
      <c r="AI1157" t="s">
        <v>4175</v>
      </c>
      <c r="AL1157" t="s">
        <v>4213</v>
      </c>
      <c r="AN1157" t="s">
        <v>4213</v>
      </c>
      <c r="AO1157" t="s">
        <v>4175</v>
      </c>
      <c r="AP1157" t="s">
        <v>4175</v>
      </c>
    </row>
    <row r="1158" spans="1:42">
      <c r="A1158" t="s">
        <v>1198</v>
      </c>
      <c r="B1158" t="s">
        <v>3167</v>
      </c>
      <c r="C1158" t="s">
        <v>3980</v>
      </c>
      <c r="D1158">
        <v>41.98</v>
      </c>
      <c r="E1158" t="s">
        <v>4028</v>
      </c>
      <c r="F1158" t="s">
        <v>4025</v>
      </c>
      <c r="G1158" t="s">
        <v>4017</v>
      </c>
      <c r="H1158" t="s">
        <v>4028</v>
      </c>
      <c r="I1158" t="s">
        <v>4052</v>
      </c>
      <c r="J1158" t="s">
        <v>4023</v>
      </c>
      <c r="K1158">
        <v>62.6609</v>
      </c>
      <c r="L1158" t="s">
        <v>4175</v>
      </c>
      <c r="M1158" t="s">
        <v>4176</v>
      </c>
      <c r="N1158" t="s">
        <v>4175</v>
      </c>
      <c r="O1158" t="s">
        <v>4178</v>
      </c>
      <c r="P1158">
        <v>18.5</v>
      </c>
      <c r="Q1158" t="s">
        <v>4186</v>
      </c>
      <c r="R1158" t="s">
        <v>4190</v>
      </c>
      <c r="S1158">
        <v>69.2963</v>
      </c>
      <c r="T1158" t="s">
        <v>4192</v>
      </c>
      <c r="U1158">
        <v>57.7372</v>
      </c>
      <c r="V1158" t="s">
        <v>4188</v>
      </c>
      <c r="W1158" t="s">
        <v>4198</v>
      </c>
      <c r="X1158" t="s">
        <v>4201</v>
      </c>
      <c r="Y1158">
        <v>45.4253</v>
      </c>
      <c r="Z1158" t="s">
        <v>4202</v>
      </c>
      <c r="AA1158" t="s">
        <v>4202</v>
      </c>
      <c r="AB1158" t="s">
        <v>4203</v>
      </c>
      <c r="AC1158">
        <v>7.5042</v>
      </c>
      <c r="AD1158">
        <v>11.9157</v>
      </c>
      <c r="AE1158">
        <v>13.7541</v>
      </c>
      <c r="AF1158">
        <v>0.6298</v>
      </c>
      <c r="AG1158">
        <v>0.5456</v>
      </c>
      <c r="AI1158" t="s">
        <v>4175</v>
      </c>
      <c r="AL1158" t="s">
        <v>4213</v>
      </c>
      <c r="AM1158">
        <v>0.09964000000000001</v>
      </c>
      <c r="AN1158" t="s">
        <v>4213</v>
      </c>
      <c r="AO1158" t="s">
        <v>4176</v>
      </c>
      <c r="AP1158" t="s">
        <v>4175</v>
      </c>
    </row>
    <row r="1159" spans="1:42">
      <c r="A1159" t="s">
        <v>1199</v>
      </c>
      <c r="B1159" t="s">
        <v>3168</v>
      </c>
      <c r="C1159" t="s">
        <v>3985</v>
      </c>
      <c r="D1159">
        <v>8.67</v>
      </c>
      <c r="E1159" t="s">
        <v>4028</v>
      </c>
      <c r="F1159" t="s">
        <v>4022</v>
      </c>
      <c r="G1159" t="s">
        <v>4055</v>
      </c>
      <c r="H1159" t="s">
        <v>4028</v>
      </c>
      <c r="I1159" t="s">
        <v>4053</v>
      </c>
      <c r="J1159" t="s">
        <v>4025</v>
      </c>
      <c r="K1159">
        <v>58.1285</v>
      </c>
      <c r="L1159" t="s">
        <v>4175</v>
      </c>
      <c r="M1159" t="s">
        <v>4175</v>
      </c>
      <c r="O1159" t="s">
        <v>4179</v>
      </c>
      <c r="P1159">
        <v>0</v>
      </c>
      <c r="Q1159" t="s">
        <v>4186</v>
      </c>
      <c r="R1159" t="s">
        <v>4190</v>
      </c>
      <c r="S1159">
        <v>36.4996</v>
      </c>
      <c r="T1159" t="s">
        <v>4192</v>
      </c>
      <c r="U1159">
        <v>47.7946</v>
      </c>
      <c r="V1159" t="s">
        <v>4185</v>
      </c>
      <c r="W1159" t="s">
        <v>4198</v>
      </c>
      <c r="X1159" t="s">
        <v>4201</v>
      </c>
      <c r="Y1159">
        <v>28.8093</v>
      </c>
      <c r="Z1159" t="s">
        <v>4202</v>
      </c>
      <c r="AA1159" t="s">
        <v>4203</v>
      </c>
      <c r="AB1159" t="s">
        <v>4203</v>
      </c>
      <c r="AC1159">
        <v>1.2831</v>
      </c>
      <c r="AD1159">
        <v>3.1153</v>
      </c>
      <c r="AE1159">
        <v>9.313700000000001</v>
      </c>
      <c r="AF1159">
        <v>0.4119</v>
      </c>
      <c r="AG1159">
        <v>0.1378</v>
      </c>
      <c r="AH1159" t="s">
        <v>4205</v>
      </c>
      <c r="AI1159" t="s">
        <v>4176</v>
      </c>
      <c r="AJ1159" t="s">
        <v>4210</v>
      </c>
      <c r="AL1159" t="s">
        <v>4213</v>
      </c>
      <c r="AN1159" t="s">
        <v>4213</v>
      </c>
      <c r="AO1159" t="s">
        <v>4175</v>
      </c>
      <c r="AP1159" t="s">
        <v>4175</v>
      </c>
    </row>
    <row r="1160" spans="1:42">
      <c r="A1160" t="s">
        <v>1200</v>
      </c>
      <c r="B1160" t="s">
        <v>3169</v>
      </c>
      <c r="C1160" t="s">
        <v>3986</v>
      </c>
      <c r="D1160">
        <v>10.5</v>
      </c>
      <c r="E1160" t="s">
        <v>4028</v>
      </c>
      <c r="F1160" t="s">
        <v>4017</v>
      </c>
      <c r="G1160" t="s">
        <v>4041</v>
      </c>
      <c r="H1160" t="s">
        <v>4028</v>
      </c>
      <c r="I1160" t="s">
        <v>4074</v>
      </c>
      <c r="J1160" t="s">
        <v>4022</v>
      </c>
      <c r="K1160">
        <v>60.0462</v>
      </c>
      <c r="L1160" t="s">
        <v>4175</v>
      </c>
      <c r="M1160" t="s">
        <v>4176</v>
      </c>
      <c r="N1160" t="s">
        <v>4175</v>
      </c>
      <c r="O1160" t="s">
        <v>4178</v>
      </c>
      <c r="P1160">
        <v>6.72</v>
      </c>
      <c r="Q1160" t="s">
        <v>4182</v>
      </c>
      <c r="R1160" t="s">
        <v>4190</v>
      </c>
      <c r="S1160">
        <v>41.0837</v>
      </c>
      <c r="T1160" t="s">
        <v>4192</v>
      </c>
      <c r="U1160">
        <v>59.0106</v>
      </c>
      <c r="V1160" t="s">
        <v>4188</v>
      </c>
      <c r="W1160" t="s">
        <v>4198</v>
      </c>
      <c r="X1160" t="s">
        <v>4201</v>
      </c>
      <c r="Y1160">
        <v>50.9138</v>
      </c>
      <c r="Z1160" t="s">
        <v>4202</v>
      </c>
      <c r="AA1160" t="s">
        <v>4203</v>
      </c>
      <c r="AB1160" t="s">
        <v>4202</v>
      </c>
      <c r="AC1160">
        <v>23.7389</v>
      </c>
      <c r="AD1160">
        <v>12.3765</v>
      </c>
      <c r="AE1160">
        <v>33.6346</v>
      </c>
      <c r="AF1160">
        <v>1.9181</v>
      </c>
      <c r="AG1160">
        <v>0.7058</v>
      </c>
      <c r="AI1160" t="s">
        <v>4175</v>
      </c>
      <c r="AL1160" t="s">
        <v>4212</v>
      </c>
      <c r="AM1160">
        <v>0.07432</v>
      </c>
      <c r="AN1160" t="s">
        <v>4212</v>
      </c>
      <c r="AO1160" t="s">
        <v>4176</v>
      </c>
      <c r="AP1160" t="s">
        <v>4175</v>
      </c>
    </row>
    <row r="1161" spans="1:42">
      <c r="A1161" t="s">
        <v>1201</v>
      </c>
      <c r="B1161" t="s">
        <v>3170</v>
      </c>
      <c r="C1161" t="s">
        <v>3986</v>
      </c>
      <c r="D1161">
        <v>42.48</v>
      </c>
      <c r="E1161" t="s">
        <v>4028</v>
      </c>
      <c r="F1161" t="s">
        <v>4017</v>
      </c>
      <c r="G1161" t="s">
        <v>4034</v>
      </c>
      <c r="H1161" t="s">
        <v>4027</v>
      </c>
      <c r="I1161" t="s">
        <v>4033</v>
      </c>
      <c r="J1161" t="s">
        <v>4025</v>
      </c>
      <c r="K1161">
        <v>49.0892</v>
      </c>
      <c r="L1161" t="s">
        <v>4175</v>
      </c>
      <c r="M1161" t="s">
        <v>4175</v>
      </c>
      <c r="O1161" t="s">
        <v>4179</v>
      </c>
      <c r="P1161">
        <v>0.07000000000000001</v>
      </c>
      <c r="Q1161" t="s">
        <v>4182</v>
      </c>
      <c r="R1161" t="s">
        <v>4190</v>
      </c>
      <c r="S1161">
        <v>25.375</v>
      </c>
      <c r="T1161" t="s">
        <v>4192</v>
      </c>
      <c r="U1161">
        <v>41.4999</v>
      </c>
      <c r="V1161" t="s">
        <v>4184</v>
      </c>
      <c r="W1161" t="s">
        <v>4198</v>
      </c>
      <c r="X1161" t="s">
        <v>4201</v>
      </c>
      <c r="Y1161">
        <v>34.0058</v>
      </c>
      <c r="Z1161" t="s">
        <v>4202</v>
      </c>
      <c r="AA1161" t="s">
        <v>4203</v>
      </c>
      <c r="AB1161" t="s">
        <v>4203</v>
      </c>
      <c r="AC1161">
        <v>0.2357</v>
      </c>
      <c r="AD1161">
        <v>1.2609</v>
      </c>
      <c r="AE1161">
        <v>4.1104</v>
      </c>
      <c r="AF1161">
        <v>0.1869</v>
      </c>
      <c r="AG1161">
        <v>0.0573</v>
      </c>
      <c r="AH1161" t="s">
        <v>4204</v>
      </c>
      <c r="AI1161" t="s">
        <v>4175</v>
      </c>
      <c r="AJ1161" t="s">
        <v>4209</v>
      </c>
      <c r="AL1161" t="s">
        <v>4213</v>
      </c>
      <c r="AN1161" t="s">
        <v>4213</v>
      </c>
      <c r="AO1161" t="s">
        <v>4175</v>
      </c>
      <c r="AP1161" t="s">
        <v>4175</v>
      </c>
    </row>
    <row r="1162" spans="1:42">
      <c r="A1162" t="s">
        <v>1202</v>
      </c>
      <c r="B1162" t="s">
        <v>3171</v>
      </c>
      <c r="C1162" t="s">
        <v>3982</v>
      </c>
      <c r="D1162">
        <v>73.68000000000001</v>
      </c>
      <c r="E1162" t="s">
        <v>4028</v>
      </c>
      <c r="F1162" t="s">
        <v>4022</v>
      </c>
      <c r="G1162" t="s">
        <v>4033</v>
      </c>
      <c r="H1162" t="s">
        <v>4146</v>
      </c>
      <c r="I1162" t="s">
        <v>4028</v>
      </c>
      <c r="J1162" t="s">
        <v>4141</v>
      </c>
      <c r="K1162">
        <v>44.761</v>
      </c>
      <c r="L1162" t="s">
        <v>4175</v>
      </c>
      <c r="M1162" t="s">
        <v>4175</v>
      </c>
      <c r="O1162" t="s">
        <v>4178</v>
      </c>
      <c r="P1162">
        <v>100</v>
      </c>
      <c r="Q1162" t="s">
        <v>4181</v>
      </c>
      <c r="R1162" t="s">
        <v>4191</v>
      </c>
      <c r="S1162">
        <v>33.4635</v>
      </c>
      <c r="T1162" t="s">
        <v>4193</v>
      </c>
      <c r="U1162">
        <v>44.423</v>
      </c>
      <c r="V1162" t="s">
        <v>4184</v>
      </c>
      <c r="W1162" t="s">
        <v>4199</v>
      </c>
      <c r="X1162" t="s">
        <v>4200</v>
      </c>
      <c r="Y1162">
        <v>46.5155</v>
      </c>
      <c r="Z1162" t="s">
        <v>4203</v>
      </c>
      <c r="AA1162" t="s">
        <v>4203</v>
      </c>
      <c r="AB1162" t="s">
        <v>4203</v>
      </c>
      <c r="AC1162">
        <v>0.0366</v>
      </c>
      <c r="AD1162">
        <v>0.1891</v>
      </c>
      <c r="AE1162">
        <v>0.3272</v>
      </c>
      <c r="AF1162">
        <v>0.1938</v>
      </c>
      <c r="AG1162">
        <v>0.112</v>
      </c>
      <c r="AI1162" t="s">
        <v>4206</v>
      </c>
      <c r="AL1162" t="s">
        <v>4213</v>
      </c>
      <c r="AN1162" t="s">
        <v>4213</v>
      </c>
      <c r="AO1162" t="s">
        <v>4175</v>
      </c>
      <c r="AP1162" t="s">
        <v>4175</v>
      </c>
    </row>
    <row r="1163" spans="1:42">
      <c r="A1163" t="s">
        <v>1203</v>
      </c>
      <c r="B1163" t="s">
        <v>3172</v>
      </c>
      <c r="C1163" t="s">
        <v>3986</v>
      </c>
      <c r="D1163">
        <v>15.08</v>
      </c>
      <c r="E1163" t="s">
        <v>4028</v>
      </c>
      <c r="F1163" t="s">
        <v>4018</v>
      </c>
      <c r="G1163" t="s">
        <v>4034</v>
      </c>
      <c r="H1163" t="s">
        <v>4028</v>
      </c>
      <c r="I1163" t="s">
        <v>4032</v>
      </c>
      <c r="J1163" t="s">
        <v>4025</v>
      </c>
      <c r="K1163">
        <v>46.9102</v>
      </c>
      <c r="L1163" t="s">
        <v>4175</v>
      </c>
      <c r="M1163" t="s">
        <v>4176</v>
      </c>
      <c r="O1163" t="s">
        <v>4179</v>
      </c>
      <c r="P1163">
        <v>7.01</v>
      </c>
      <c r="Q1163" t="s">
        <v>4180</v>
      </c>
      <c r="R1163" t="s">
        <v>4190</v>
      </c>
      <c r="S1163">
        <v>50.7321</v>
      </c>
      <c r="T1163" t="s">
        <v>4192</v>
      </c>
      <c r="U1163">
        <v>47.5241</v>
      </c>
      <c r="V1163" t="s">
        <v>4185</v>
      </c>
      <c r="W1163" t="s">
        <v>4198</v>
      </c>
      <c r="X1163" t="s">
        <v>4201</v>
      </c>
      <c r="Y1163">
        <v>24.6968</v>
      </c>
      <c r="Z1163" t="s">
        <v>4202</v>
      </c>
      <c r="AA1163" t="s">
        <v>4202</v>
      </c>
      <c r="AB1163" t="s">
        <v>4202</v>
      </c>
      <c r="AC1163">
        <v>0.6254</v>
      </c>
      <c r="AD1163">
        <v>0.5597</v>
      </c>
      <c r="AE1163">
        <v>1.5409</v>
      </c>
      <c r="AF1163">
        <v>1.1173</v>
      </c>
      <c r="AG1163">
        <v>0.4059</v>
      </c>
      <c r="AH1163" t="s">
        <v>4204</v>
      </c>
      <c r="AI1163" t="s">
        <v>4175</v>
      </c>
      <c r="AJ1163" t="s">
        <v>4209</v>
      </c>
      <c r="AL1163" t="s">
        <v>4212</v>
      </c>
      <c r="AN1163" t="s">
        <v>4212</v>
      </c>
      <c r="AO1163" t="s">
        <v>4175</v>
      </c>
      <c r="AP1163" t="s">
        <v>4175</v>
      </c>
    </row>
    <row r="1164" spans="1:42">
      <c r="A1164" t="s">
        <v>1204</v>
      </c>
      <c r="B1164" t="s">
        <v>3173</v>
      </c>
      <c r="C1164" t="s">
        <v>3986</v>
      </c>
      <c r="D1164">
        <v>16.47</v>
      </c>
      <c r="E1164" t="s">
        <v>4028</v>
      </c>
      <c r="F1164" t="s">
        <v>4017</v>
      </c>
      <c r="G1164" t="s">
        <v>4072</v>
      </c>
      <c r="H1164" t="s">
        <v>4028</v>
      </c>
      <c r="I1164" t="s">
        <v>4072</v>
      </c>
      <c r="J1164" t="s">
        <v>4021</v>
      </c>
      <c r="K1164">
        <v>64.9883</v>
      </c>
      <c r="L1164" t="s">
        <v>4175</v>
      </c>
      <c r="M1164" t="s">
        <v>4175</v>
      </c>
      <c r="O1164" t="s">
        <v>4179</v>
      </c>
      <c r="P1164">
        <v>0.01</v>
      </c>
      <c r="Q1164" t="s">
        <v>4186</v>
      </c>
      <c r="R1164" t="s">
        <v>4190</v>
      </c>
      <c r="S1164">
        <v>6.6212</v>
      </c>
      <c r="T1164" t="s">
        <v>4192</v>
      </c>
      <c r="U1164">
        <v>48.4441</v>
      </c>
      <c r="V1164" t="s">
        <v>4185</v>
      </c>
      <c r="W1164" t="s">
        <v>4199</v>
      </c>
      <c r="X1164" t="s">
        <v>4201</v>
      </c>
      <c r="Y1164">
        <v>50.1157</v>
      </c>
      <c r="Z1164" t="s">
        <v>4203</v>
      </c>
      <c r="AA1164" t="s">
        <v>4203</v>
      </c>
      <c r="AB1164" t="s">
        <v>4203</v>
      </c>
      <c r="AC1164">
        <v>2.056</v>
      </c>
      <c r="AD1164">
        <v>7.0443</v>
      </c>
      <c r="AE1164">
        <v>19.9041</v>
      </c>
      <c r="AF1164">
        <v>0.2919</v>
      </c>
      <c r="AG1164">
        <v>0.1033</v>
      </c>
      <c r="AH1164" t="s">
        <v>4205</v>
      </c>
      <c r="AI1164" t="s">
        <v>4176</v>
      </c>
      <c r="AJ1164" t="s">
        <v>4210</v>
      </c>
      <c r="AL1164" t="s">
        <v>4213</v>
      </c>
      <c r="AN1164" t="s">
        <v>4213</v>
      </c>
      <c r="AO1164" t="s">
        <v>4175</v>
      </c>
      <c r="AP1164" t="s">
        <v>4175</v>
      </c>
    </row>
    <row r="1165" spans="1:42">
      <c r="A1165" t="s">
        <v>1205</v>
      </c>
      <c r="B1165" t="s">
        <v>3174</v>
      </c>
      <c r="C1165" t="s">
        <v>3986</v>
      </c>
      <c r="D1165">
        <v>14.47</v>
      </c>
      <c r="E1165" t="s">
        <v>4028</v>
      </c>
      <c r="F1165" t="s">
        <v>4017</v>
      </c>
      <c r="G1165" t="s">
        <v>4041</v>
      </c>
      <c r="H1165" t="s">
        <v>4029</v>
      </c>
      <c r="I1165" t="s">
        <v>4068</v>
      </c>
      <c r="J1165" t="s">
        <v>4020</v>
      </c>
      <c r="K1165">
        <v>75.9956</v>
      </c>
      <c r="L1165" t="s">
        <v>4175</v>
      </c>
      <c r="M1165" t="s">
        <v>4175</v>
      </c>
      <c r="O1165" t="s">
        <v>4179</v>
      </c>
      <c r="P1165">
        <v>0.03</v>
      </c>
      <c r="Q1165" t="s">
        <v>4186</v>
      </c>
      <c r="R1165" t="s">
        <v>4190</v>
      </c>
      <c r="S1165">
        <v>15.0355</v>
      </c>
      <c r="T1165" t="s">
        <v>4192</v>
      </c>
      <c r="U1165">
        <v>51.481</v>
      </c>
      <c r="V1165" t="s">
        <v>4185</v>
      </c>
      <c r="W1165" t="s">
        <v>4199</v>
      </c>
      <c r="X1165" t="s">
        <v>4201</v>
      </c>
      <c r="Y1165">
        <v>43.8643</v>
      </c>
      <c r="Z1165" t="s">
        <v>4203</v>
      </c>
      <c r="AA1165" t="s">
        <v>4202</v>
      </c>
      <c r="AB1165" t="s">
        <v>4203</v>
      </c>
      <c r="AC1165">
        <v>3.2833</v>
      </c>
      <c r="AD1165">
        <v>8.6473</v>
      </c>
      <c r="AE1165">
        <v>23.3841</v>
      </c>
      <c r="AF1165">
        <v>0.3797</v>
      </c>
      <c r="AG1165">
        <v>0.1404</v>
      </c>
      <c r="AH1165" t="s">
        <v>4205</v>
      </c>
      <c r="AI1165" t="s">
        <v>4176</v>
      </c>
      <c r="AJ1165" t="s">
        <v>4210</v>
      </c>
      <c r="AL1165" t="s">
        <v>4213</v>
      </c>
      <c r="AN1165" t="s">
        <v>4213</v>
      </c>
      <c r="AO1165" t="s">
        <v>4175</v>
      </c>
      <c r="AP1165" t="s">
        <v>4175</v>
      </c>
    </row>
    <row r="1166" spans="1:42">
      <c r="A1166" t="s">
        <v>1206</v>
      </c>
      <c r="B1166" t="s">
        <v>3175</v>
      </c>
      <c r="C1166" t="s">
        <v>3986</v>
      </c>
      <c r="D1166">
        <v>48.52</v>
      </c>
      <c r="E1166" t="s">
        <v>4028</v>
      </c>
      <c r="F1166" t="s">
        <v>4024</v>
      </c>
      <c r="G1166" t="s">
        <v>4041</v>
      </c>
      <c r="H1166" t="s">
        <v>4028</v>
      </c>
      <c r="I1166" t="s">
        <v>4074</v>
      </c>
      <c r="J1166" t="s">
        <v>4020</v>
      </c>
      <c r="K1166">
        <v>77.93519999999999</v>
      </c>
      <c r="L1166" t="s">
        <v>4176</v>
      </c>
      <c r="M1166" t="s">
        <v>4175</v>
      </c>
      <c r="N1166" t="s">
        <v>4175</v>
      </c>
      <c r="O1166" t="s">
        <v>4178</v>
      </c>
      <c r="P1166">
        <v>4.6</v>
      </c>
      <c r="Q1166" t="s">
        <v>4186</v>
      </c>
      <c r="R1166" t="s">
        <v>4190</v>
      </c>
      <c r="S1166">
        <v>34.0113</v>
      </c>
      <c r="T1166" t="s">
        <v>4192</v>
      </c>
      <c r="U1166">
        <v>58.067</v>
      </c>
      <c r="V1166" t="s">
        <v>4188</v>
      </c>
      <c r="W1166" t="s">
        <v>4198</v>
      </c>
      <c r="X1166" t="s">
        <v>4201</v>
      </c>
      <c r="Y1166">
        <v>42.3531</v>
      </c>
      <c r="Z1166" t="s">
        <v>4203</v>
      </c>
      <c r="AA1166" t="s">
        <v>4202</v>
      </c>
      <c r="AB1166" t="s">
        <v>4202</v>
      </c>
      <c r="AC1166">
        <v>19.7162</v>
      </c>
      <c r="AD1166">
        <v>28.5667</v>
      </c>
      <c r="AE1166">
        <v>18.2597</v>
      </c>
      <c r="AF1166">
        <v>0.6902</v>
      </c>
      <c r="AG1166">
        <v>1.0798</v>
      </c>
      <c r="AI1166" t="s">
        <v>4206</v>
      </c>
      <c r="AL1166" t="s">
        <v>4212</v>
      </c>
      <c r="AM1166">
        <v>0.09127</v>
      </c>
      <c r="AN1166" t="s">
        <v>4212</v>
      </c>
      <c r="AO1166" t="s">
        <v>4176</v>
      </c>
      <c r="AP1166" t="s">
        <v>4175</v>
      </c>
    </row>
    <row r="1167" spans="1:42">
      <c r="A1167" t="s">
        <v>1207</v>
      </c>
      <c r="B1167" t="s">
        <v>3176</v>
      </c>
      <c r="C1167" t="s">
        <v>3994</v>
      </c>
      <c r="D1167">
        <v>27.92</v>
      </c>
      <c r="E1167" t="s">
        <v>4028</v>
      </c>
      <c r="F1167" t="s">
        <v>4017</v>
      </c>
      <c r="G1167" t="s">
        <v>4037</v>
      </c>
      <c r="H1167" t="s">
        <v>4026</v>
      </c>
      <c r="I1167" t="s">
        <v>4034</v>
      </c>
      <c r="J1167" t="s">
        <v>4027</v>
      </c>
      <c r="K1167">
        <v>65.53570000000001</v>
      </c>
      <c r="L1167" t="s">
        <v>4175</v>
      </c>
      <c r="M1167" t="s">
        <v>4175</v>
      </c>
      <c r="N1167" t="s">
        <v>4175</v>
      </c>
      <c r="O1167" t="s">
        <v>4179</v>
      </c>
      <c r="P1167">
        <v>51.22</v>
      </c>
      <c r="Q1167" t="s">
        <v>4184</v>
      </c>
      <c r="R1167" t="s">
        <v>4190</v>
      </c>
      <c r="S1167">
        <v>61.5161</v>
      </c>
      <c r="T1167" t="s">
        <v>4192</v>
      </c>
      <c r="U1167">
        <v>51.4673</v>
      </c>
      <c r="V1167" t="s">
        <v>4185</v>
      </c>
      <c r="W1167" t="s">
        <v>4198</v>
      </c>
      <c r="X1167" t="s">
        <v>4201</v>
      </c>
      <c r="Y1167">
        <v>29.241</v>
      </c>
      <c r="Z1167" t="s">
        <v>4202</v>
      </c>
      <c r="AA1167" t="s">
        <v>4202</v>
      </c>
      <c r="AB1167" t="s">
        <v>4202</v>
      </c>
      <c r="AC1167">
        <v>1.6831</v>
      </c>
      <c r="AD1167">
        <v>9.457100000000001</v>
      </c>
      <c r="AE1167">
        <v>11.0049</v>
      </c>
      <c r="AF1167">
        <v>0.178</v>
      </c>
      <c r="AG1167">
        <v>0.1529</v>
      </c>
      <c r="AI1167" t="s">
        <v>4175</v>
      </c>
      <c r="AL1167" t="s">
        <v>4212</v>
      </c>
      <c r="AM1167">
        <v>0.00228</v>
      </c>
      <c r="AN1167" t="s">
        <v>4212</v>
      </c>
      <c r="AO1167" t="s">
        <v>4175</v>
      </c>
      <c r="AP1167" t="s">
        <v>4175</v>
      </c>
    </row>
    <row r="1168" spans="1:42">
      <c r="A1168" t="s">
        <v>1208</v>
      </c>
      <c r="B1168" t="s">
        <v>3177</v>
      </c>
      <c r="C1168" t="s">
        <v>3998</v>
      </c>
      <c r="D1168">
        <v>27.36</v>
      </c>
      <c r="E1168" t="s">
        <v>4028</v>
      </c>
      <c r="F1168" t="s">
        <v>4019</v>
      </c>
      <c r="G1168" t="s">
        <v>4066</v>
      </c>
      <c r="H1168" t="s">
        <v>4028</v>
      </c>
      <c r="I1168" t="s">
        <v>4063</v>
      </c>
      <c r="J1168" t="s">
        <v>4024</v>
      </c>
      <c r="K1168">
        <v>37.0775</v>
      </c>
      <c r="L1168" t="s">
        <v>4175</v>
      </c>
      <c r="M1168" t="s">
        <v>4175</v>
      </c>
      <c r="O1168" t="s">
        <v>4179</v>
      </c>
      <c r="P1168">
        <v>0.01</v>
      </c>
      <c r="Q1168" t="s">
        <v>4180</v>
      </c>
      <c r="R1168" t="s">
        <v>4190</v>
      </c>
      <c r="S1168">
        <v>24.176</v>
      </c>
      <c r="T1168" t="s">
        <v>4196</v>
      </c>
      <c r="U1168">
        <v>48.7839</v>
      </c>
      <c r="V1168" t="s">
        <v>4185</v>
      </c>
      <c r="W1168" t="s">
        <v>4199</v>
      </c>
      <c r="X1168" t="s">
        <v>4201</v>
      </c>
      <c r="Y1168">
        <v>55.0828</v>
      </c>
      <c r="Z1168" t="s">
        <v>4202</v>
      </c>
      <c r="AA1168" t="s">
        <v>4202</v>
      </c>
      <c r="AB1168" t="s">
        <v>4202</v>
      </c>
      <c r="AC1168">
        <v>0.3696</v>
      </c>
      <c r="AD1168">
        <v>2.0518</v>
      </c>
      <c r="AE1168">
        <v>10.6711</v>
      </c>
      <c r="AF1168">
        <v>0.1801</v>
      </c>
      <c r="AG1168">
        <v>0.0346</v>
      </c>
      <c r="AH1168" t="s">
        <v>4205</v>
      </c>
      <c r="AI1168" t="s">
        <v>4176</v>
      </c>
      <c r="AJ1168" t="s">
        <v>4210</v>
      </c>
      <c r="AL1168" t="s">
        <v>4212</v>
      </c>
      <c r="AN1168" t="s">
        <v>4212</v>
      </c>
      <c r="AO1168" t="s">
        <v>4175</v>
      </c>
      <c r="AP1168" t="s">
        <v>4175</v>
      </c>
    </row>
    <row r="1169" spans="1:42">
      <c r="A1169" t="s">
        <v>1209</v>
      </c>
      <c r="B1169" t="s">
        <v>3178</v>
      </c>
      <c r="C1169" t="s">
        <v>3998</v>
      </c>
      <c r="D1169">
        <v>6.43</v>
      </c>
      <c r="E1169" t="s">
        <v>4028</v>
      </c>
      <c r="F1169" t="s">
        <v>4021</v>
      </c>
      <c r="G1169" t="s">
        <v>4062</v>
      </c>
      <c r="H1169" t="s">
        <v>4029</v>
      </c>
      <c r="I1169" t="s">
        <v>4062</v>
      </c>
      <c r="J1169" t="s">
        <v>4022</v>
      </c>
      <c r="K1169">
        <v>52.4961</v>
      </c>
      <c r="L1169" t="s">
        <v>4175</v>
      </c>
      <c r="M1169" t="s">
        <v>4175</v>
      </c>
      <c r="O1169" t="s">
        <v>4179</v>
      </c>
      <c r="P1169">
        <v>0.01</v>
      </c>
      <c r="Q1169" t="s">
        <v>4180</v>
      </c>
      <c r="R1169" t="s">
        <v>4191</v>
      </c>
      <c r="S1169">
        <v>3.0897</v>
      </c>
      <c r="T1169" t="s">
        <v>4195</v>
      </c>
      <c r="U1169">
        <v>44.1575</v>
      </c>
      <c r="V1169" t="s">
        <v>4184</v>
      </c>
      <c r="W1169" t="s">
        <v>4199</v>
      </c>
      <c r="X1169" t="s">
        <v>4201</v>
      </c>
      <c r="Y1169">
        <v>16.1016</v>
      </c>
      <c r="Z1169" t="s">
        <v>4203</v>
      </c>
      <c r="AA1169" t="s">
        <v>4203</v>
      </c>
      <c r="AB1169" t="s">
        <v>4203</v>
      </c>
      <c r="AC1169">
        <v>0.0482</v>
      </c>
      <c r="AD1169">
        <v>0.1874</v>
      </c>
      <c r="AE1169">
        <v>0.9867</v>
      </c>
      <c r="AF1169">
        <v>0.257</v>
      </c>
      <c r="AG1169">
        <v>0.0488</v>
      </c>
      <c r="AH1169" t="s">
        <v>4205</v>
      </c>
      <c r="AI1169" t="s">
        <v>4176</v>
      </c>
      <c r="AJ1169" t="s">
        <v>4210</v>
      </c>
      <c r="AL1169" t="s">
        <v>4213</v>
      </c>
      <c r="AN1169" t="s">
        <v>4213</v>
      </c>
      <c r="AO1169" t="s">
        <v>4175</v>
      </c>
      <c r="AP1169" t="s">
        <v>4175</v>
      </c>
    </row>
    <row r="1170" spans="1:42">
      <c r="A1170" t="s">
        <v>1210</v>
      </c>
      <c r="B1170" t="s">
        <v>3179</v>
      </c>
      <c r="C1170" t="s">
        <v>3993</v>
      </c>
      <c r="D1170">
        <v>9.34</v>
      </c>
      <c r="E1170" t="s">
        <v>4028</v>
      </c>
      <c r="F1170" t="s">
        <v>4017</v>
      </c>
      <c r="G1170" t="s">
        <v>4039</v>
      </c>
      <c r="H1170" t="s">
        <v>4028</v>
      </c>
      <c r="I1170" t="s">
        <v>4039</v>
      </c>
      <c r="J1170" t="s">
        <v>4021</v>
      </c>
      <c r="K1170">
        <v>54.7298</v>
      </c>
      <c r="L1170" t="s">
        <v>4175</v>
      </c>
      <c r="M1170" t="s">
        <v>4175</v>
      </c>
      <c r="O1170" t="s">
        <v>4179</v>
      </c>
      <c r="P1170">
        <v>0.01</v>
      </c>
      <c r="Q1170" t="s">
        <v>4186</v>
      </c>
      <c r="R1170" t="s">
        <v>4190</v>
      </c>
      <c r="S1170">
        <v>4.7578</v>
      </c>
      <c r="T1170" t="s">
        <v>4194</v>
      </c>
      <c r="U1170">
        <v>41.3679</v>
      </c>
      <c r="V1170" t="s">
        <v>4184</v>
      </c>
      <c r="W1170" t="s">
        <v>4199</v>
      </c>
      <c r="X1170" t="s">
        <v>4201</v>
      </c>
      <c r="Y1170">
        <v>43.1635</v>
      </c>
      <c r="Z1170" t="s">
        <v>4202</v>
      </c>
      <c r="AA1170" t="s">
        <v>4203</v>
      </c>
      <c r="AB1170" t="s">
        <v>4203</v>
      </c>
      <c r="AC1170">
        <v>0.2163</v>
      </c>
      <c r="AD1170">
        <v>1.1723</v>
      </c>
      <c r="AE1170">
        <v>4.5446</v>
      </c>
      <c r="AF1170">
        <v>0.1845</v>
      </c>
      <c r="AG1170">
        <v>0.0476</v>
      </c>
      <c r="AH1170" t="s">
        <v>4205</v>
      </c>
      <c r="AI1170" t="s">
        <v>4176</v>
      </c>
      <c r="AJ1170" t="s">
        <v>4210</v>
      </c>
      <c r="AL1170" t="s">
        <v>4213</v>
      </c>
      <c r="AN1170" t="s">
        <v>4213</v>
      </c>
      <c r="AO1170" t="s">
        <v>4175</v>
      </c>
      <c r="AP1170" t="s">
        <v>4175</v>
      </c>
    </row>
    <row r="1171" spans="1:42">
      <c r="A1171" t="s">
        <v>1211</v>
      </c>
      <c r="B1171" t="s">
        <v>3180</v>
      </c>
      <c r="C1171" t="s">
        <v>3980</v>
      </c>
      <c r="D1171">
        <v>14.21</v>
      </c>
      <c r="E1171" t="s">
        <v>4028</v>
      </c>
      <c r="F1171" t="s">
        <v>4024</v>
      </c>
      <c r="G1171" t="s">
        <v>4036</v>
      </c>
      <c r="H1171" t="s">
        <v>4026</v>
      </c>
      <c r="I1171" t="s">
        <v>4033</v>
      </c>
      <c r="J1171" t="s">
        <v>4024</v>
      </c>
      <c r="K1171">
        <v>53.6216</v>
      </c>
      <c r="L1171" t="s">
        <v>4175</v>
      </c>
      <c r="M1171" t="s">
        <v>4176</v>
      </c>
      <c r="O1171" t="s">
        <v>4179</v>
      </c>
      <c r="P1171">
        <v>33.98</v>
      </c>
      <c r="Q1171" t="s">
        <v>4180</v>
      </c>
      <c r="R1171" t="s">
        <v>4190</v>
      </c>
      <c r="S1171">
        <v>57.1028</v>
      </c>
      <c r="T1171" t="s">
        <v>4192</v>
      </c>
      <c r="U1171">
        <v>50.1119</v>
      </c>
      <c r="V1171" t="s">
        <v>4185</v>
      </c>
      <c r="W1171" t="s">
        <v>4198</v>
      </c>
      <c r="X1171" t="s">
        <v>4201</v>
      </c>
      <c r="Y1171">
        <v>31.0412</v>
      </c>
      <c r="Z1171" t="s">
        <v>4202</v>
      </c>
      <c r="AA1171" t="s">
        <v>4202</v>
      </c>
      <c r="AB1171" t="s">
        <v>4203</v>
      </c>
      <c r="AC1171">
        <v>0.4335</v>
      </c>
      <c r="AD1171">
        <v>2.0856</v>
      </c>
      <c r="AE1171">
        <v>5.9195</v>
      </c>
      <c r="AF1171">
        <v>0.2079</v>
      </c>
      <c r="AG1171">
        <v>0.0732</v>
      </c>
      <c r="AH1171" t="s">
        <v>4204</v>
      </c>
      <c r="AI1171" t="s">
        <v>4175</v>
      </c>
      <c r="AJ1171" t="s">
        <v>4209</v>
      </c>
      <c r="AL1171" t="s">
        <v>4213</v>
      </c>
      <c r="AM1171">
        <v>0.01728</v>
      </c>
      <c r="AN1171" t="s">
        <v>4213</v>
      </c>
      <c r="AO1171" t="s">
        <v>4175</v>
      </c>
      <c r="AP1171" t="s">
        <v>4175</v>
      </c>
    </row>
    <row r="1172" spans="1:42">
      <c r="A1172" t="s">
        <v>1212</v>
      </c>
      <c r="B1172" t="s">
        <v>3181</v>
      </c>
      <c r="C1172" t="s">
        <v>3987</v>
      </c>
      <c r="D1172">
        <v>115.96</v>
      </c>
      <c r="E1172" t="s">
        <v>4028</v>
      </c>
      <c r="F1172" t="s">
        <v>4021</v>
      </c>
      <c r="G1172" t="s">
        <v>4033</v>
      </c>
      <c r="H1172" t="s">
        <v>4028</v>
      </c>
      <c r="I1172" t="s">
        <v>4071</v>
      </c>
      <c r="J1172" t="s">
        <v>4025</v>
      </c>
      <c r="K1172">
        <v>42.19</v>
      </c>
      <c r="L1172" t="s">
        <v>4175</v>
      </c>
      <c r="M1172" t="s">
        <v>4175</v>
      </c>
      <c r="O1172" t="s">
        <v>4179</v>
      </c>
      <c r="P1172">
        <v>0.05</v>
      </c>
      <c r="Q1172" t="s">
        <v>4180</v>
      </c>
      <c r="R1172" t="s">
        <v>4191</v>
      </c>
      <c r="S1172">
        <v>0</v>
      </c>
      <c r="T1172" t="s">
        <v>4194</v>
      </c>
      <c r="U1172">
        <v>36.7097</v>
      </c>
      <c r="V1172" t="s">
        <v>4184</v>
      </c>
      <c r="W1172" t="s">
        <v>4199</v>
      </c>
      <c r="X1172" t="s">
        <v>4201</v>
      </c>
      <c r="Y1172">
        <v>17.8938</v>
      </c>
      <c r="Z1172" t="s">
        <v>4203</v>
      </c>
      <c r="AA1172" t="s">
        <v>4202</v>
      </c>
      <c r="AB1172" t="s">
        <v>4203</v>
      </c>
      <c r="AC1172">
        <v>0.3934</v>
      </c>
      <c r="AD1172">
        <v>0.8519</v>
      </c>
      <c r="AE1172">
        <v>1.5047</v>
      </c>
      <c r="AF1172">
        <v>0.4618</v>
      </c>
      <c r="AG1172">
        <v>0.2615</v>
      </c>
      <c r="AI1172" t="s">
        <v>4175</v>
      </c>
      <c r="AL1172" t="s">
        <v>4213</v>
      </c>
      <c r="AN1172" t="s">
        <v>4213</v>
      </c>
      <c r="AO1172" t="s">
        <v>4175</v>
      </c>
      <c r="AP1172" t="s">
        <v>4175</v>
      </c>
    </row>
    <row r="1173" spans="1:42">
      <c r="A1173" t="s">
        <v>1213</v>
      </c>
      <c r="B1173" t="s">
        <v>3182</v>
      </c>
      <c r="C1173" t="s">
        <v>3997</v>
      </c>
      <c r="D1173">
        <v>12.92</v>
      </c>
      <c r="E1173" t="s">
        <v>4028</v>
      </c>
      <c r="F1173" t="s">
        <v>4018</v>
      </c>
      <c r="G1173" t="s">
        <v>4034</v>
      </c>
      <c r="H1173" t="s">
        <v>4028</v>
      </c>
      <c r="I1173" t="s">
        <v>4032</v>
      </c>
      <c r="J1173" t="s">
        <v>4044</v>
      </c>
      <c r="K1173">
        <v>47.7687</v>
      </c>
      <c r="L1173" t="s">
        <v>4175</v>
      </c>
      <c r="M1173" t="s">
        <v>4176</v>
      </c>
      <c r="O1173" t="s">
        <v>4179</v>
      </c>
      <c r="P1173">
        <v>93.04000000000001</v>
      </c>
      <c r="Q1173" t="s">
        <v>4180</v>
      </c>
      <c r="R1173" t="s">
        <v>4190</v>
      </c>
      <c r="S1173">
        <v>64.19880000000001</v>
      </c>
      <c r="T1173" t="s">
        <v>4192</v>
      </c>
      <c r="U1173">
        <v>46.3348</v>
      </c>
      <c r="V1173" t="s">
        <v>4185</v>
      </c>
      <c r="W1173" t="s">
        <v>4198</v>
      </c>
      <c r="X1173" t="s">
        <v>4201</v>
      </c>
      <c r="Y1173">
        <v>34.295</v>
      </c>
      <c r="Z1173" t="s">
        <v>4202</v>
      </c>
      <c r="AA1173" t="s">
        <v>4203</v>
      </c>
      <c r="AB1173" t="s">
        <v>4202</v>
      </c>
      <c r="AC1173">
        <v>0.12</v>
      </c>
      <c r="AD1173">
        <v>0.6804</v>
      </c>
      <c r="AE1173">
        <v>2.0974</v>
      </c>
      <c r="AF1173">
        <v>0.1764</v>
      </c>
      <c r="AG1173">
        <v>0.0572</v>
      </c>
      <c r="AI1173" t="s">
        <v>4207</v>
      </c>
      <c r="AL1173" t="s">
        <v>4212</v>
      </c>
      <c r="AN1173" t="s">
        <v>4212</v>
      </c>
      <c r="AO1173" t="s">
        <v>4175</v>
      </c>
      <c r="AP1173" t="s">
        <v>4175</v>
      </c>
    </row>
    <row r="1174" spans="1:42">
      <c r="A1174" t="s">
        <v>1214</v>
      </c>
      <c r="B1174" t="s">
        <v>3183</v>
      </c>
      <c r="C1174" t="s">
        <v>4005</v>
      </c>
      <c r="D1174">
        <v>23.72</v>
      </c>
      <c r="E1174" t="s">
        <v>4028</v>
      </c>
      <c r="F1174" t="s">
        <v>4017</v>
      </c>
      <c r="G1174" t="s">
        <v>4053</v>
      </c>
      <c r="H1174" t="s">
        <v>4026</v>
      </c>
      <c r="I1174" t="s">
        <v>4063</v>
      </c>
      <c r="J1174" t="s">
        <v>4023</v>
      </c>
      <c r="K1174">
        <v>58.5273</v>
      </c>
      <c r="L1174" t="s">
        <v>4175</v>
      </c>
      <c r="M1174" t="s">
        <v>4175</v>
      </c>
      <c r="O1174" t="s">
        <v>4179</v>
      </c>
      <c r="P1174">
        <v>0.01</v>
      </c>
      <c r="Q1174" t="s">
        <v>4186</v>
      </c>
      <c r="R1174" t="s">
        <v>4190</v>
      </c>
      <c r="S1174">
        <v>9.389200000000001</v>
      </c>
      <c r="T1174" t="s">
        <v>4192</v>
      </c>
      <c r="U1174">
        <v>48.6796</v>
      </c>
      <c r="V1174" t="s">
        <v>4185</v>
      </c>
      <c r="W1174" t="s">
        <v>4199</v>
      </c>
      <c r="X1174" t="s">
        <v>4201</v>
      </c>
      <c r="Y1174">
        <v>54.3659</v>
      </c>
      <c r="Z1174" t="s">
        <v>4202</v>
      </c>
      <c r="AA1174" t="s">
        <v>4203</v>
      </c>
      <c r="AB1174" t="s">
        <v>4194</v>
      </c>
      <c r="AC1174">
        <v>0.5577</v>
      </c>
      <c r="AD1174">
        <v>1.2357</v>
      </c>
      <c r="AE1174">
        <v>4.8196</v>
      </c>
      <c r="AF1174">
        <v>0.4513</v>
      </c>
      <c r="AG1174">
        <v>0.1157</v>
      </c>
      <c r="AH1174" t="s">
        <v>4205</v>
      </c>
      <c r="AI1174" t="s">
        <v>4176</v>
      </c>
      <c r="AJ1174" t="s">
        <v>4210</v>
      </c>
      <c r="AL1174" t="s">
        <v>4213</v>
      </c>
      <c r="AN1174" t="s">
        <v>4213</v>
      </c>
      <c r="AO1174" t="s">
        <v>4175</v>
      </c>
      <c r="AP1174" t="s">
        <v>4175</v>
      </c>
    </row>
    <row r="1175" spans="1:42">
      <c r="A1175" t="s">
        <v>1215</v>
      </c>
      <c r="B1175" t="s">
        <v>3184</v>
      </c>
      <c r="C1175" t="s">
        <v>3986</v>
      </c>
      <c r="D1175">
        <v>18.73</v>
      </c>
      <c r="E1175" t="s">
        <v>4028</v>
      </c>
      <c r="F1175" t="s">
        <v>4018</v>
      </c>
      <c r="G1175" t="s">
        <v>4034</v>
      </c>
      <c r="H1175" t="s">
        <v>4031</v>
      </c>
      <c r="I1175" t="s">
        <v>4034</v>
      </c>
      <c r="J1175" t="s">
        <v>4020</v>
      </c>
      <c r="K1175">
        <v>48.0787</v>
      </c>
      <c r="L1175" t="s">
        <v>4175</v>
      </c>
      <c r="M1175" t="s">
        <v>4175</v>
      </c>
      <c r="O1175" t="s">
        <v>4179</v>
      </c>
      <c r="P1175">
        <v>0.16</v>
      </c>
      <c r="Q1175" t="s">
        <v>4186</v>
      </c>
      <c r="R1175" t="s">
        <v>4190</v>
      </c>
      <c r="S1175">
        <v>20.6351</v>
      </c>
      <c r="T1175" t="s">
        <v>4192</v>
      </c>
      <c r="U1175">
        <v>48.4877</v>
      </c>
      <c r="V1175" t="s">
        <v>4185</v>
      </c>
      <c r="W1175" t="s">
        <v>4198</v>
      </c>
      <c r="X1175" t="s">
        <v>4201</v>
      </c>
      <c r="Y1175">
        <v>46.4775</v>
      </c>
      <c r="Z1175" t="s">
        <v>4202</v>
      </c>
      <c r="AA1175" t="s">
        <v>4203</v>
      </c>
      <c r="AB1175" t="s">
        <v>4203</v>
      </c>
      <c r="AC1175">
        <v>0.1623</v>
      </c>
      <c r="AD1175">
        <v>0.8159</v>
      </c>
      <c r="AE1175">
        <v>4.3722</v>
      </c>
      <c r="AF1175">
        <v>0.199</v>
      </c>
      <c r="AG1175">
        <v>0.0371</v>
      </c>
      <c r="AH1175" t="s">
        <v>4205</v>
      </c>
      <c r="AI1175" t="s">
        <v>4176</v>
      </c>
      <c r="AJ1175" t="s">
        <v>4210</v>
      </c>
      <c r="AL1175" t="s">
        <v>4213</v>
      </c>
      <c r="AN1175" t="s">
        <v>4213</v>
      </c>
      <c r="AO1175" t="s">
        <v>4175</v>
      </c>
      <c r="AP1175" t="s">
        <v>4175</v>
      </c>
    </row>
    <row r="1176" spans="1:42">
      <c r="A1176" t="s">
        <v>1216</v>
      </c>
      <c r="B1176" t="s">
        <v>3185</v>
      </c>
      <c r="C1176" t="s">
        <v>3998</v>
      </c>
      <c r="D1176">
        <v>13.76</v>
      </c>
      <c r="E1176" t="s">
        <v>4028</v>
      </c>
      <c r="F1176" t="s">
        <v>4019</v>
      </c>
      <c r="G1176" t="s">
        <v>4032</v>
      </c>
      <c r="H1176" t="s">
        <v>4027</v>
      </c>
      <c r="I1176" t="s">
        <v>4031</v>
      </c>
      <c r="J1176" t="s">
        <v>4025</v>
      </c>
      <c r="K1176">
        <v>37.1803</v>
      </c>
      <c r="L1176" t="s">
        <v>4175</v>
      </c>
      <c r="M1176" t="s">
        <v>4175</v>
      </c>
      <c r="O1176" t="s">
        <v>4179</v>
      </c>
      <c r="P1176">
        <v>0.14</v>
      </c>
      <c r="Q1176" t="s">
        <v>4186</v>
      </c>
      <c r="R1176" t="s">
        <v>4190</v>
      </c>
      <c r="S1176">
        <v>21.8745</v>
      </c>
      <c r="T1176" t="s">
        <v>4192</v>
      </c>
      <c r="U1176">
        <v>48.6112</v>
      </c>
      <c r="V1176" t="s">
        <v>4185</v>
      </c>
      <c r="W1176" t="s">
        <v>4198</v>
      </c>
      <c r="X1176" t="s">
        <v>4201</v>
      </c>
      <c r="Y1176">
        <v>42.7801</v>
      </c>
      <c r="Z1176" t="s">
        <v>4202</v>
      </c>
      <c r="AA1176" t="s">
        <v>4202</v>
      </c>
      <c r="AB1176" t="s">
        <v>4203</v>
      </c>
      <c r="AC1176">
        <v>1.3943</v>
      </c>
      <c r="AD1176">
        <v>3.0561</v>
      </c>
      <c r="AE1176">
        <v>12.2233</v>
      </c>
      <c r="AF1176">
        <v>0.4562</v>
      </c>
      <c r="AG1176">
        <v>0.1141</v>
      </c>
      <c r="AI1176" t="s">
        <v>4175</v>
      </c>
      <c r="AL1176" t="s">
        <v>4213</v>
      </c>
      <c r="AN1176" t="s">
        <v>4213</v>
      </c>
      <c r="AO1176" t="s">
        <v>4175</v>
      </c>
      <c r="AP1176" t="s">
        <v>4175</v>
      </c>
    </row>
    <row r="1177" spans="1:42">
      <c r="A1177" t="s">
        <v>1217</v>
      </c>
      <c r="B1177" t="s">
        <v>3186</v>
      </c>
      <c r="C1177" t="s">
        <v>3994</v>
      </c>
      <c r="D1177">
        <v>16.7</v>
      </c>
      <c r="E1177" t="s">
        <v>4028</v>
      </c>
      <c r="F1177" t="s">
        <v>4019</v>
      </c>
      <c r="G1177" t="s">
        <v>4039</v>
      </c>
      <c r="H1177" t="s">
        <v>4027</v>
      </c>
      <c r="I1177" t="s">
        <v>4052</v>
      </c>
      <c r="J1177" t="s">
        <v>4021</v>
      </c>
      <c r="K1177">
        <v>49.6591</v>
      </c>
      <c r="L1177" t="s">
        <v>4176</v>
      </c>
      <c r="M1177" t="s">
        <v>4175</v>
      </c>
      <c r="O1177" t="s">
        <v>4179</v>
      </c>
      <c r="P1177">
        <v>4.13</v>
      </c>
      <c r="Q1177" t="s">
        <v>4186</v>
      </c>
      <c r="R1177" t="s">
        <v>4190</v>
      </c>
      <c r="S1177">
        <v>47.2787</v>
      </c>
      <c r="T1177" t="s">
        <v>4192</v>
      </c>
      <c r="U1177">
        <v>48.1422</v>
      </c>
      <c r="V1177" t="s">
        <v>4185</v>
      </c>
      <c r="W1177" t="s">
        <v>4198</v>
      </c>
      <c r="X1177" t="s">
        <v>4201</v>
      </c>
      <c r="Y1177">
        <v>29.9465</v>
      </c>
      <c r="Z1177" t="s">
        <v>4202</v>
      </c>
      <c r="AA1177" t="s">
        <v>4202</v>
      </c>
      <c r="AB1177" t="s">
        <v>4203</v>
      </c>
      <c r="AC1177">
        <v>0.5659</v>
      </c>
      <c r="AD1177">
        <v>1.536</v>
      </c>
      <c r="AE1177">
        <v>4.8723</v>
      </c>
      <c r="AF1177">
        <v>0.3684</v>
      </c>
      <c r="AG1177">
        <v>0.1161</v>
      </c>
      <c r="AH1177" t="s">
        <v>4205</v>
      </c>
      <c r="AI1177" t="s">
        <v>4176</v>
      </c>
      <c r="AJ1177" t="s">
        <v>4210</v>
      </c>
      <c r="AL1177" t="s">
        <v>4213</v>
      </c>
      <c r="AN1177" t="s">
        <v>4213</v>
      </c>
      <c r="AO1177" t="s">
        <v>4175</v>
      </c>
      <c r="AP1177" t="s">
        <v>4175</v>
      </c>
    </row>
    <row r="1178" spans="1:42">
      <c r="A1178" t="s">
        <v>1218</v>
      </c>
      <c r="B1178" t="s">
        <v>3187</v>
      </c>
      <c r="C1178" t="s">
        <v>3993</v>
      </c>
      <c r="D1178">
        <v>15</v>
      </c>
      <c r="E1178" t="s">
        <v>4028</v>
      </c>
      <c r="F1178" t="s">
        <v>4024</v>
      </c>
      <c r="G1178" t="s">
        <v>4074</v>
      </c>
      <c r="H1178" t="s">
        <v>4046</v>
      </c>
      <c r="I1178" t="s">
        <v>4073</v>
      </c>
      <c r="J1178" t="s">
        <v>4064</v>
      </c>
      <c r="K1178">
        <v>54.7585</v>
      </c>
      <c r="L1178" t="s">
        <v>4175</v>
      </c>
      <c r="M1178" t="s">
        <v>4175</v>
      </c>
      <c r="N1178" t="s">
        <v>4175</v>
      </c>
      <c r="O1178" t="s">
        <v>4179</v>
      </c>
      <c r="P1178">
        <v>30.9</v>
      </c>
      <c r="Q1178" t="s">
        <v>4187</v>
      </c>
      <c r="R1178" t="s">
        <v>4191</v>
      </c>
      <c r="S1178">
        <v>51.768</v>
      </c>
      <c r="T1178" t="s">
        <v>4193</v>
      </c>
      <c r="U1178">
        <v>46.9958</v>
      </c>
      <c r="V1178" t="s">
        <v>4185</v>
      </c>
      <c r="W1178" t="s">
        <v>4199</v>
      </c>
      <c r="X1178" t="s">
        <v>4200</v>
      </c>
      <c r="Y1178">
        <v>46.4479</v>
      </c>
      <c r="Z1178" t="s">
        <v>4203</v>
      </c>
      <c r="AA1178" t="s">
        <v>4203</v>
      </c>
      <c r="AB1178" t="s">
        <v>4203</v>
      </c>
      <c r="AC1178">
        <v>0.012</v>
      </c>
      <c r="AD1178">
        <v>0.0672</v>
      </c>
      <c r="AE1178">
        <v>0.11</v>
      </c>
      <c r="AF1178">
        <v>0.1786</v>
      </c>
      <c r="AG1178">
        <v>0.1091</v>
      </c>
      <c r="AI1178" t="s">
        <v>4206</v>
      </c>
      <c r="AL1178" t="s">
        <v>4213</v>
      </c>
      <c r="AN1178" t="s">
        <v>4213</v>
      </c>
      <c r="AO1178" t="s">
        <v>4175</v>
      </c>
      <c r="AP1178" t="s">
        <v>4175</v>
      </c>
    </row>
    <row r="1179" spans="1:42">
      <c r="A1179" t="s">
        <v>1219</v>
      </c>
      <c r="B1179" t="s">
        <v>3188</v>
      </c>
      <c r="C1179" t="s">
        <v>3986</v>
      </c>
      <c r="D1179">
        <v>8.800000000000001</v>
      </c>
      <c r="E1179" t="s">
        <v>4028</v>
      </c>
      <c r="F1179" t="s">
        <v>4018</v>
      </c>
      <c r="G1179" t="s">
        <v>4036</v>
      </c>
      <c r="H1179" t="s">
        <v>4029</v>
      </c>
      <c r="I1179" t="s">
        <v>4070</v>
      </c>
      <c r="J1179" t="s">
        <v>4023</v>
      </c>
      <c r="K1179">
        <v>62.4558</v>
      </c>
      <c r="L1179" t="s">
        <v>4175</v>
      </c>
      <c r="M1179" t="s">
        <v>4176</v>
      </c>
      <c r="N1179" t="s">
        <v>4175</v>
      </c>
      <c r="O1179" t="s">
        <v>4178</v>
      </c>
      <c r="P1179">
        <v>12.26</v>
      </c>
      <c r="Q1179" t="s">
        <v>4180</v>
      </c>
      <c r="R1179" t="s">
        <v>4190</v>
      </c>
      <c r="S1179">
        <v>58.3396</v>
      </c>
      <c r="T1179" t="s">
        <v>4192</v>
      </c>
      <c r="U1179">
        <v>57.5538</v>
      </c>
      <c r="V1179" t="s">
        <v>4188</v>
      </c>
      <c r="W1179" t="s">
        <v>4198</v>
      </c>
      <c r="X1179" t="s">
        <v>4201</v>
      </c>
      <c r="Y1179">
        <v>33.4183</v>
      </c>
      <c r="Z1179" t="s">
        <v>4202</v>
      </c>
      <c r="AA1179" t="s">
        <v>4202</v>
      </c>
      <c r="AB1179" t="s">
        <v>4203</v>
      </c>
      <c r="AC1179">
        <v>5.9915</v>
      </c>
      <c r="AD1179">
        <v>13.4613</v>
      </c>
      <c r="AE1179">
        <v>43.8913</v>
      </c>
      <c r="AF1179">
        <v>0.4451</v>
      </c>
      <c r="AG1179">
        <v>0.1365</v>
      </c>
      <c r="AI1179" t="s">
        <v>4175</v>
      </c>
      <c r="AL1179" t="s">
        <v>4213</v>
      </c>
      <c r="AM1179">
        <v>0.08890000000000001</v>
      </c>
      <c r="AN1179" t="s">
        <v>4213</v>
      </c>
      <c r="AO1179" t="s">
        <v>4176</v>
      </c>
      <c r="AP1179" t="s">
        <v>4175</v>
      </c>
    </row>
    <row r="1180" spans="1:42">
      <c r="A1180" t="s">
        <v>1220</v>
      </c>
      <c r="B1180" t="s">
        <v>3189</v>
      </c>
      <c r="C1180" t="s">
        <v>3994</v>
      </c>
      <c r="D1180">
        <v>35.09</v>
      </c>
      <c r="E1180" t="s">
        <v>4028</v>
      </c>
      <c r="F1180" t="s">
        <v>4020</v>
      </c>
      <c r="G1180" t="s">
        <v>4059</v>
      </c>
      <c r="H1180" t="s">
        <v>4023</v>
      </c>
      <c r="I1180" t="s">
        <v>4075</v>
      </c>
      <c r="J1180" t="s">
        <v>4025</v>
      </c>
      <c r="K1180">
        <v>50.3611</v>
      </c>
      <c r="L1180" t="s">
        <v>4175</v>
      </c>
      <c r="M1180" t="s">
        <v>4176</v>
      </c>
      <c r="O1180" t="s">
        <v>4179</v>
      </c>
      <c r="P1180">
        <v>0.03</v>
      </c>
      <c r="Q1180" t="s">
        <v>4186</v>
      </c>
      <c r="R1180" t="s">
        <v>4190</v>
      </c>
      <c r="S1180">
        <v>42.7117</v>
      </c>
      <c r="T1180" t="s">
        <v>4192</v>
      </c>
      <c r="U1180">
        <v>51.6211</v>
      </c>
      <c r="V1180" t="s">
        <v>4185</v>
      </c>
      <c r="W1180" t="s">
        <v>4198</v>
      </c>
      <c r="X1180" t="s">
        <v>4201</v>
      </c>
      <c r="Y1180">
        <v>26.2116</v>
      </c>
      <c r="Z1180" t="s">
        <v>4202</v>
      </c>
      <c r="AA1180" t="s">
        <v>4203</v>
      </c>
      <c r="AB1180" t="s">
        <v>4202</v>
      </c>
      <c r="AC1180">
        <v>2.593</v>
      </c>
      <c r="AD1180">
        <v>7.9179</v>
      </c>
      <c r="AE1180">
        <v>21.5497</v>
      </c>
      <c r="AF1180">
        <v>0.3275</v>
      </c>
      <c r="AG1180">
        <v>0.1203</v>
      </c>
      <c r="AI1180" t="s">
        <v>4207</v>
      </c>
      <c r="AL1180" t="s">
        <v>4212</v>
      </c>
      <c r="AN1180" t="s">
        <v>4212</v>
      </c>
      <c r="AO1180" t="s">
        <v>4175</v>
      </c>
      <c r="AP1180" t="s">
        <v>4175</v>
      </c>
    </row>
    <row r="1181" spans="1:42">
      <c r="A1181" t="s">
        <v>1221</v>
      </c>
      <c r="B1181" t="s">
        <v>3190</v>
      </c>
      <c r="C1181" t="s">
        <v>3980</v>
      </c>
      <c r="D1181">
        <v>4.21</v>
      </c>
      <c r="E1181" t="s">
        <v>4028</v>
      </c>
      <c r="F1181" t="s">
        <v>4016</v>
      </c>
      <c r="G1181" t="s">
        <v>4053</v>
      </c>
      <c r="H1181" t="s">
        <v>4020</v>
      </c>
      <c r="I1181" t="s">
        <v>4113</v>
      </c>
      <c r="J1181" t="s">
        <v>4019</v>
      </c>
      <c r="K1181">
        <v>46.6709</v>
      </c>
      <c r="L1181" t="s">
        <v>4175</v>
      </c>
      <c r="M1181" t="s">
        <v>4175</v>
      </c>
      <c r="O1181" t="s">
        <v>4179</v>
      </c>
      <c r="P1181">
        <v>0.01</v>
      </c>
      <c r="Q1181" t="s">
        <v>4180</v>
      </c>
      <c r="R1181" t="s">
        <v>4191</v>
      </c>
      <c r="S1181">
        <v>10.1885</v>
      </c>
      <c r="T1181" t="s">
        <v>4193</v>
      </c>
      <c r="U1181">
        <v>43.5307</v>
      </c>
      <c r="V1181" t="s">
        <v>4184</v>
      </c>
      <c r="W1181" t="s">
        <v>4199</v>
      </c>
      <c r="X1181" t="s">
        <v>4201</v>
      </c>
      <c r="Y1181">
        <v>30.9645</v>
      </c>
      <c r="Z1181" t="s">
        <v>4203</v>
      </c>
      <c r="AA1181" t="s">
        <v>4203</v>
      </c>
      <c r="AB1181" t="s">
        <v>4203</v>
      </c>
      <c r="AC1181">
        <v>0.3065</v>
      </c>
      <c r="AD1181">
        <v>0.5859</v>
      </c>
      <c r="AE1181">
        <v>1.3305</v>
      </c>
      <c r="AF1181">
        <v>0.5231</v>
      </c>
      <c r="AG1181">
        <v>0.2304</v>
      </c>
      <c r="AI1181" t="s">
        <v>4207</v>
      </c>
      <c r="AL1181" t="s">
        <v>4213</v>
      </c>
      <c r="AN1181" t="s">
        <v>4213</v>
      </c>
      <c r="AO1181" t="s">
        <v>4175</v>
      </c>
      <c r="AP1181" t="s">
        <v>4175</v>
      </c>
    </row>
    <row r="1182" spans="1:42">
      <c r="A1182" t="s">
        <v>1222</v>
      </c>
      <c r="B1182" t="s">
        <v>3191</v>
      </c>
      <c r="C1182" t="s">
        <v>3980</v>
      </c>
      <c r="D1182">
        <v>6.75</v>
      </c>
      <c r="E1182" t="s">
        <v>4028</v>
      </c>
      <c r="F1182" t="s">
        <v>4024</v>
      </c>
      <c r="G1182" t="s">
        <v>4030</v>
      </c>
      <c r="H1182" t="s">
        <v>4028</v>
      </c>
      <c r="I1182" t="s">
        <v>4051</v>
      </c>
      <c r="J1182" t="s">
        <v>4026</v>
      </c>
      <c r="K1182">
        <v>59.0937</v>
      </c>
      <c r="L1182" t="s">
        <v>4175</v>
      </c>
      <c r="M1182" t="s">
        <v>4175</v>
      </c>
      <c r="O1182" t="s">
        <v>4179</v>
      </c>
      <c r="P1182">
        <v>0</v>
      </c>
      <c r="Q1182" t="s">
        <v>4186</v>
      </c>
      <c r="R1182" t="s">
        <v>4190</v>
      </c>
      <c r="S1182">
        <v>39.563</v>
      </c>
      <c r="T1182" t="s">
        <v>4192</v>
      </c>
      <c r="U1182">
        <v>48.302</v>
      </c>
      <c r="V1182" t="s">
        <v>4185</v>
      </c>
      <c r="W1182" t="s">
        <v>4198</v>
      </c>
      <c r="X1182" t="s">
        <v>4201</v>
      </c>
      <c r="Y1182">
        <v>26.9129</v>
      </c>
      <c r="Z1182" t="s">
        <v>4202</v>
      </c>
      <c r="AA1182" t="s">
        <v>4203</v>
      </c>
      <c r="AB1182" t="s">
        <v>4203</v>
      </c>
      <c r="AC1182">
        <v>0.7601</v>
      </c>
      <c r="AD1182">
        <v>2.3296</v>
      </c>
      <c r="AE1182">
        <v>5.0238</v>
      </c>
      <c r="AF1182">
        <v>0.3263</v>
      </c>
      <c r="AG1182">
        <v>0.1513</v>
      </c>
      <c r="AH1182" t="s">
        <v>4205</v>
      </c>
      <c r="AI1182" t="s">
        <v>4176</v>
      </c>
      <c r="AJ1182" t="s">
        <v>4210</v>
      </c>
      <c r="AL1182" t="s">
        <v>4213</v>
      </c>
      <c r="AN1182" t="s">
        <v>4213</v>
      </c>
      <c r="AO1182" t="s">
        <v>4175</v>
      </c>
      <c r="AP1182" t="s">
        <v>4175</v>
      </c>
    </row>
    <row r="1183" spans="1:42">
      <c r="A1183" t="s">
        <v>1223</v>
      </c>
      <c r="B1183" t="s">
        <v>3192</v>
      </c>
      <c r="C1183" t="s">
        <v>3998</v>
      </c>
      <c r="D1183">
        <v>11</v>
      </c>
      <c r="E1183" t="s">
        <v>4028</v>
      </c>
      <c r="F1183" t="s">
        <v>4016</v>
      </c>
      <c r="G1183" t="s">
        <v>4052</v>
      </c>
      <c r="H1183" t="s">
        <v>4028</v>
      </c>
      <c r="I1183" t="s">
        <v>4073</v>
      </c>
      <c r="J1183" t="s">
        <v>4025</v>
      </c>
      <c r="K1183">
        <v>47.432</v>
      </c>
      <c r="L1183" t="s">
        <v>4175</v>
      </c>
      <c r="M1183" t="s">
        <v>4175</v>
      </c>
      <c r="O1183" t="s">
        <v>4179</v>
      </c>
      <c r="P1183">
        <v>0.01</v>
      </c>
      <c r="Q1183" t="s">
        <v>4186</v>
      </c>
      <c r="R1183" t="s">
        <v>4190</v>
      </c>
      <c r="S1183">
        <v>0</v>
      </c>
      <c r="T1183" t="s">
        <v>4194</v>
      </c>
      <c r="U1183">
        <v>36.574</v>
      </c>
      <c r="V1183" t="s">
        <v>4184</v>
      </c>
      <c r="W1183" t="s">
        <v>4199</v>
      </c>
      <c r="X1183" t="s">
        <v>4201</v>
      </c>
      <c r="Y1183">
        <v>29.6877</v>
      </c>
      <c r="Z1183" t="s">
        <v>4203</v>
      </c>
      <c r="AA1183" t="s">
        <v>4203</v>
      </c>
      <c r="AB1183" t="s">
        <v>4203</v>
      </c>
      <c r="AC1183">
        <v>0.17</v>
      </c>
      <c r="AD1183">
        <v>0.7189</v>
      </c>
      <c r="AE1183">
        <v>2.2083</v>
      </c>
      <c r="AF1183">
        <v>0.2365</v>
      </c>
      <c r="AG1183">
        <v>0.077</v>
      </c>
      <c r="AI1183" t="s">
        <v>4207</v>
      </c>
      <c r="AL1183" t="s">
        <v>4213</v>
      </c>
      <c r="AN1183" t="s">
        <v>4213</v>
      </c>
      <c r="AO1183" t="s">
        <v>4175</v>
      </c>
      <c r="AP1183" t="s">
        <v>4175</v>
      </c>
    </row>
    <row r="1184" spans="1:42">
      <c r="A1184" t="s">
        <v>1224</v>
      </c>
      <c r="B1184" t="s">
        <v>3193</v>
      </c>
      <c r="C1184" t="s">
        <v>3994</v>
      </c>
      <c r="D1184">
        <v>6.75</v>
      </c>
      <c r="E1184" t="s">
        <v>4028</v>
      </c>
      <c r="F1184" t="s">
        <v>4019</v>
      </c>
      <c r="G1184" t="s">
        <v>4034</v>
      </c>
      <c r="H1184" t="s">
        <v>4026</v>
      </c>
      <c r="I1184" t="s">
        <v>4054</v>
      </c>
      <c r="J1184" t="s">
        <v>4082</v>
      </c>
      <c r="K1184">
        <v>41.7936</v>
      </c>
      <c r="L1184" t="s">
        <v>4175</v>
      </c>
      <c r="M1184" t="s">
        <v>4176</v>
      </c>
      <c r="O1184" t="s">
        <v>4179</v>
      </c>
      <c r="P1184">
        <v>32.96</v>
      </c>
      <c r="Q1184" t="s">
        <v>4180</v>
      </c>
      <c r="R1184" t="s">
        <v>4190</v>
      </c>
      <c r="S1184">
        <v>41.9003</v>
      </c>
      <c r="T1184" t="s">
        <v>4192</v>
      </c>
      <c r="U1184">
        <v>51.2935</v>
      </c>
      <c r="V1184" t="s">
        <v>4185</v>
      </c>
      <c r="W1184" t="s">
        <v>4198</v>
      </c>
      <c r="X1184" t="s">
        <v>4201</v>
      </c>
      <c r="Y1184">
        <v>42.0114</v>
      </c>
      <c r="Z1184" t="s">
        <v>4202</v>
      </c>
      <c r="AA1184" t="s">
        <v>4202</v>
      </c>
      <c r="AB1184" t="s">
        <v>4202</v>
      </c>
      <c r="AC1184">
        <v>0.1111</v>
      </c>
      <c r="AD1184">
        <v>0.1884</v>
      </c>
      <c r="AE1184">
        <v>0.6068</v>
      </c>
      <c r="AF1184">
        <v>0.5896</v>
      </c>
      <c r="AG1184">
        <v>0.1831</v>
      </c>
      <c r="AI1184" t="s">
        <v>4175</v>
      </c>
      <c r="AL1184" t="s">
        <v>4212</v>
      </c>
      <c r="AN1184" t="s">
        <v>4212</v>
      </c>
      <c r="AO1184" t="s">
        <v>4175</v>
      </c>
      <c r="AP1184" t="s">
        <v>4175</v>
      </c>
    </row>
    <row r="1185" spans="1:42">
      <c r="A1185" t="s">
        <v>1225</v>
      </c>
      <c r="B1185" t="s">
        <v>3194</v>
      </c>
      <c r="C1185" t="s">
        <v>3997</v>
      </c>
      <c r="D1185">
        <v>24.86</v>
      </c>
      <c r="E1185" t="s">
        <v>4028</v>
      </c>
      <c r="F1185" t="s">
        <v>4016</v>
      </c>
      <c r="G1185" t="s">
        <v>4086</v>
      </c>
      <c r="H1185" t="s">
        <v>4127</v>
      </c>
      <c r="I1185" t="s">
        <v>4031</v>
      </c>
      <c r="J1185" t="s">
        <v>4026</v>
      </c>
      <c r="K1185">
        <v>42.7349</v>
      </c>
      <c r="L1185" t="s">
        <v>4175</v>
      </c>
      <c r="M1185" t="s">
        <v>4175</v>
      </c>
      <c r="O1185" t="s">
        <v>4179</v>
      </c>
      <c r="P1185">
        <v>0.08</v>
      </c>
      <c r="Q1185" t="s">
        <v>4186</v>
      </c>
      <c r="R1185" t="s">
        <v>4191</v>
      </c>
      <c r="S1185">
        <v>8.7089</v>
      </c>
      <c r="T1185" t="s">
        <v>4193</v>
      </c>
      <c r="U1185">
        <v>33.221</v>
      </c>
      <c r="V1185" t="s">
        <v>4182</v>
      </c>
      <c r="W1185" t="s">
        <v>4199</v>
      </c>
      <c r="X1185" t="s">
        <v>4201</v>
      </c>
      <c r="Y1185">
        <v>32.3675</v>
      </c>
      <c r="Z1185" t="s">
        <v>4203</v>
      </c>
      <c r="AA1185" t="s">
        <v>4203</v>
      </c>
      <c r="AB1185" t="s">
        <v>4203</v>
      </c>
      <c r="AC1185">
        <v>0.6137</v>
      </c>
      <c r="AD1185">
        <v>2.2029</v>
      </c>
      <c r="AE1185">
        <v>3.7554</v>
      </c>
      <c r="AF1185">
        <v>0.2786</v>
      </c>
      <c r="AG1185">
        <v>0.1634</v>
      </c>
      <c r="AH1185" t="s">
        <v>4204</v>
      </c>
      <c r="AI1185" t="s">
        <v>4175</v>
      </c>
      <c r="AJ1185" t="s">
        <v>4211</v>
      </c>
      <c r="AL1185" t="s">
        <v>4213</v>
      </c>
      <c r="AN1185" t="s">
        <v>4213</v>
      </c>
      <c r="AO1185" t="s">
        <v>4175</v>
      </c>
      <c r="AP1185" t="s">
        <v>4175</v>
      </c>
    </row>
    <row r="1186" spans="1:42">
      <c r="A1186" t="s">
        <v>1226</v>
      </c>
      <c r="B1186" t="s">
        <v>3195</v>
      </c>
      <c r="C1186" t="s">
        <v>3989</v>
      </c>
      <c r="D1186">
        <v>25.03</v>
      </c>
      <c r="E1186" t="s">
        <v>4028</v>
      </c>
      <c r="F1186" t="s">
        <v>4016</v>
      </c>
      <c r="G1186" t="s">
        <v>4034</v>
      </c>
      <c r="H1186" t="s">
        <v>4028</v>
      </c>
      <c r="I1186" t="s">
        <v>4033</v>
      </c>
      <c r="J1186" t="s">
        <v>4020</v>
      </c>
      <c r="K1186">
        <v>53.6716</v>
      </c>
      <c r="L1186" t="s">
        <v>4175</v>
      </c>
      <c r="M1186" t="s">
        <v>4175</v>
      </c>
      <c r="O1186" t="s">
        <v>4179</v>
      </c>
      <c r="P1186">
        <v>0.19</v>
      </c>
      <c r="Q1186" t="s">
        <v>4186</v>
      </c>
      <c r="R1186" t="s">
        <v>4190</v>
      </c>
      <c r="S1186">
        <v>1.1436</v>
      </c>
      <c r="T1186" t="s">
        <v>4196</v>
      </c>
      <c r="U1186">
        <v>37.4402</v>
      </c>
      <c r="V1186" t="s">
        <v>4184</v>
      </c>
      <c r="W1186" t="s">
        <v>4199</v>
      </c>
      <c r="X1186" t="s">
        <v>4201</v>
      </c>
      <c r="Y1186">
        <v>30.1556</v>
      </c>
      <c r="Z1186" t="s">
        <v>4203</v>
      </c>
      <c r="AA1186" t="s">
        <v>4202</v>
      </c>
      <c r="AB1186" t="s">
        <v>4194</v>
      </c>
      <c r="AC1186">
        <v>0.0348</v>
      </c>
      <c r="AD1186">
        <v>0.3831</v>
      </c>
      <c r="AE1186">
        <v>1.3898</v>
      </c>
      <c r="AF1186">
        <v>0.0907</v>
      </c>
      <c r="AG1186">
        <v>0.025</v>
      </c>
      <c r="AH1186" t="s">
        <v>4205</v>
      </c>
      <c r="AI1186" t="s">
        <v>4176</v>
      </c>
      <c r="AJ1186" t="s">
        <v>4210</v>
      </c>
      <c r="AL1186" t="s">
        <v>4213</v>
      </c>
      <c r="AN1186" t="s">
        <v>4213</v>
      </c>
      <c r="AO1186" t="s">
        <v>4175</v>
      </c>
      <c r="AP1186" t="s">
        <v>4175</v>
      </c>
    </row>
    <row r="1187" spans="1:42">
      <c r="A1187" t="s">
        <v>1227</v>
      </c>
      <c r="B1187" t="s">
        <v>3196</v>
      </c>
      <c r="C1187" t="s">
        <v>4005</v>
      </c>
      <c r="D1187">
        <v>26.38</v>
      </c>
      <c r="E1187" t="s">
        <v>4028</v>
      </c>
      <c r="F1187" t="s">
        <v>4019</v>
      </c>
      <c r="G1187" t="s">
        <v>4050</v>
      </c>
      <c r="H1187" t="s">
        <v>4020</v>
      </c>
      <c r="I1187" t="s">
        <v>4048</v>
      </c>
      <c r="J1187" t="s">
        <v>4100</v>
      </c>
      <c r="K1187">
        <v>51.7931</v>
      </c>
      <c r="L1187" t="s">
        <v>4175</v>
      </c>
      <c r="M1187" t="s">
        <v>4176</v>
      </c>
      <c r="O1187" t="s">
        <v>4178</v>
      </c>
      <c r="P1187">
        <v>84.33</v>
      </c>
      <c r="Q1187" t="s">
        <v>4180</v>
      </c>
      <c r="R1187" t="s">
        <v>4190</v>
      </c>
      <c r="S1187">
        <v>67.795</v>
      </c>
      <c r="T1187" t="s">
        <v>4192</v>
      </c>
      <c r="U1187">
        <v>50.922</v>
      </c>
      <c r="V1187" t="s">
        <v>4185</v>
      </c>
      <c r="W1187" t="s">
        <v>4198</v>
      </c>
      <c r="X1187" t="s">
        <v>4201</v>
      </c>
      <c r="Y1187">
        <v>32.8273</v>
      </c>
      <c r="Z1187" t="s">
        <v>4202</v>
      </c>
      <c r="AA1187" t="s">
        <v>4203</v>
      </c>
      <c r="AB1187" t="s">
        <v>4203</v>
      </c>
      <c r="AC1187">
        <v>0.1709</v>
      </c>
      <c r="AD1187">
        <v>0.6476</v>
      </c>
      <c r="AE1187">
        <v>2.3024</v>
      </c>
      <c r="AF1187">
        <v>0.264</v>
      </c>
      <c r="AG1187">
        <v>0.0742</v>
      </c>
      <c r="AI1187" t="s">
        <v>4175</v>
      </c>
      <c r="AL1187" t="s">
        <v>4213</v>
      </c>
      <c r="AM1187">
        <v>0.011</v>
      </c>
      <c r="AN1187" t="s">
        <v>4213</v>
      </c>
      <c r="AO1187" t="s">
        <v>4175</v>
      </c>
      <c r="AP1187" t="s">
        <v>4175</v>
      </c>
    </row>
    <row r="1188" spans="1:42">
      <c r="A1188" t="s">
        <v>1228</v>
      </c>
      <c r="B1188" t="s">
        <v>3197</v>
      </c>
      <c r="C1188" t="s">
        <v>3997</v>
      </c>
      <c r="D1188">
        <v>18.65</v>
      </c>
      <c r="E1188" t="s">
        <v>4028</v>
      </c>
      <c r="F1188" t="s">
        <v>4025</v>
      </c>
      <c r="G1188" t="s">
        <v>4057</v>
      </c>
      <c r="H1188" t="s">
        <v>4028</v>
      </c>
      <c r="I1188" t="s">
        <v>4055</v>
      </c>
      <c r="J1188" t="s">
        <v>4023</v>
      </c>
      <c r="K1188">
        <v>46.7985</v>
      </c>
      <c r="L1188" t="s">
        <v>4175</v>
      </c>
      <c r="M1188" t="s">
        <v>4176</v>
      </c>
      <c r="N1188" t="s">
        <v>4176</v>
      </c>
      <c r="O1188" t="s">
        <v>4178</v>
      </c>
      <c r="P1188">
        <v>5.06</v>
      </c>
      <c r="Q1188" t="s">
        <v>4186</v>
      </c>
      <c r="R1188" t="s">
        <v>4190</v>
      </c>
      <c r="S1188">
        <v>45.0337</v>
      </c>
      <c r="T1188" t="s">
        <v>4192</v>
      </c>
      <c r="U1188">
        <v>58.7385</v>
      </c>
      <c r="V1188" t="s">
        <v>4188</v>
      </c>
      <c r="W1188" t="s">
        <v>4198</v>
      </c>
      <c r="X1188" t="s">
        <v>4201</v>
      </c>
      <c r="Y1188">
        <v>45.9503</v>
      </c>
      <c r="Z1188" t="s">
        <v>4202</v>
      </c>
      <c r="AA1188" t="s">
        <v>4203</v>
      </c>
      <c r="AB1188" t="s">
        <v>4202</v>
      </c>
      <c r="AC1188">
        <v>4.7807</v>
      </c>
      <c r="AD1188">
        <v>4.8766</v>
      </c>
      <c r="AE1188">
        <v>9.3645</v>
      </c>
      <c r="AF1188">
        <v>0.9802999999999999</v>
      </c>
      <c r="AG1188">
        <v>0.5105</v>
      </c>
      <c r="AI1188" t="s">
        <v>4175</v>
      </c>
      <c r="AL1188" t="s">
        <v>4212</v>
      </c>
      <c r="AM1188">
        <v>0.03321</v>
      </c>
      <c r="AN1188" t="s">
        <v>4212</v>
      </c>
      <c r="AO1188" t="s">
        <v>4176</v>
      </c>
      <c r="AP1188" t="s">
        <v>4175</v>
      </c>
    </row>
    <row r="1189" spans="1:42">
      <c r="A1189" t="s">
        <v>1229</v>
      </c>
      <c r="B1189" t="s">
        <v>3198</v>
      </c>
      <c r="C1189" t="s">
        <v>3991</v>
      </c>
      <c r="D1189">
        <v>6.99</v>
      </c>
      <c r="E1189" t="s">
        <v>4028</v>
      </c>
      <c r="F1189" t="s">
        <v>4018</v>
      </c>
      <c r="G1189" t="s">
        <v>4017</v>
      </c>
      <c r="H1189" t="s">
        <v>4028</v>
      </c>
      <c r="I1189" t="s">
        <v>4055</v>
      </c>
      <c r="J1189" t="s">
        <v>4025</v>
      </c>
      <c r="K1189">
        <v>49.6417</v>
      </c>
      <c r="L1189" t="s">
        <v>4175</v>
      </c>
      <c r="M1189" t="s">
        <v>4176</v>
      </c>
      <c r="N1189" t="s">
        <v>4175</v>
      </c>
      <c r="O1189" t="s">
        <v>4179</v>
      </c>
      <c r="P1189">
        <v>23.71</v>
      </c>
      <c r="Q1189" t="s">
        <v>4182</v>
      </c>
      <c r="R1189" t="s">
        <v>4190</v>
      </c>
      <c r="S1189">
        <v>55.5151</v>
      </c>
      <c r="T1189" t="s">
        <v>4192</v>
      </c>
      <c r="U1189">
        <v>55.5092</v>
      </c>
      <c r="V1189" t="s">
        <v>4188</v>
      </c>
      <c r="W1189" t="s">
        <v>4198</v>
      </c>
      <c r="X1189" t="s">
        <v>4201</v>
      </c>
      <c r="Y1189">
        <v>48.0422</v>
      </c>
      <c r="Z1189" t="s">
        <v>4202</v>
      </c>
      <c r="AA1189" t="s">
        <v>4203</v>
      </c>
      <c r="AB1189" t="s">
        <v>4203</v>
      </c>
      <c r="AC1189">
        <v>1.1995</v>
      </c>
      <c r="AD1189">
        <v>2.3325</v>
      </c>
      <c r="AE1189">
        <v>3.9047</v>
      </c>
      <c r="AF1189">
        <v>0.5143</v>
      </c>
      <c r="AG1189">
        <v>0.3072</v>
      </c>
      <c r="AH1189" t="s">
        <v>4205</v>
      </c>
      <c r="AI1189" t="s">
        <v>4176</v>
      </c>
      <c r="AJ1189" t="s">
        <v>4210</v>
      </c>
      <c r="AL1189" t="s">
        <v>4213</v>
      </c>
      <c r="AM1189">
        <v>0.07214</v>
      </c>
      <c r="AN1189" t="s">
        <v>4213</v>
      </c>
      <c r="AO1189" t="s">
        <v>4176</v>
      </c>
      <c r="AP1189" t="s">
        <v>4175</v>
      </c>
    </row>
    <row r="1190" spans="1:42">
      <c r="A1190" t="s">
        <v>1230</v>
      </c>
      <c r="B1190" t="s">
        <v>3199</v>
      </c>
      <c r="C1190" t="s">
        <v>3991</v>
      </c>
      <c r="D1190">
        <v>9.970000000000001</v>
      </c>
      <c r="E1190" t="s">
        <v>4028</v>
      </c>
      <c r="F1190" t="s">
        <v>4019</v>
      </c>
      <c r="G1190" t="s">
        <v>4074</v>
      </c>
      <c r="H1190" t="s">
        <v>4027</v>
      </c>
      <c r="I1190" t="s">
        <v>4082</v>
      </c>
      <c r="J1190" t="s">
        <v>4025</v>
      </c>
      <c r="K1190">
        <v>61.5207</v>
      </c>
      <c r="L1190" t="s">
        <v>4175</v>
      </c>
      <c r="M1190" t="s">
        <v>4176</v>
      </c>
      <c r="O1190" t="s">
        <v>4179</v>
      </c>
      <c r="P1190">
        <v>0.01</v>
      </c>
      <c r="Q1190" t="s">
        <v>4186</v>
      </c>
      <c r="R1190" t="s">
        <v>4190</v>
      </c>
      <c r="S1190">
        <v>42.4786</v>
      </c>
      <c r="T1190" t="s">
        <v>4192</v>
      </c>
      <c r="U1190">
        <v>52.1884</v>
      </c>
      <c r="V1190" t="s">
        <v>4185</v>
      </c>
      <c r="W1190" t="s">
        <v>4198</v>
      </c>
      <c r="X1190" t="s">
        <v>4201</v>
      </c>
      <c r="Y1190">
        <v>68.5963</v>
      </c>
      <c r="Z1190" t="s">
        <v>4202</v>
      </c>
      <c r="AA1190" t="s">
        <v>4202</v>
      </c>
      <c r="AB1190" t="s">
        <v>4202</v>
      </c>
      <c r="AC1190">
        <v>0.5918</v>
      </c>
      <c r="AD1190">
        <v>1.6308</v>
      </c>
      <c r="AE1190">
        <v>2.7184</v>
      </c>
      <c r="AF1190">
        <v>0.3629</v>
      </c>
      <c r="AG1190">
        <v>0.2177</v>
      </c>
      <c r="AI1190" t="s">
        <v>4206</v>
      </c>
      <c r="AL1190" t="s">
        <v>4212</v>
      </c>
      <c r="AN1190" t="s">
        <v>4212</v>
      </c>
      <c r="AO1190" t="s">
        <v>4175</v>
      </c>
      <c r="AP1190" t="s">
        <v>4175</v>
      </c>
    </row>
    <row r="1191" spans="1:42">
      <c r="A1191" t="s">
        <v>1231</v>
      </c>
      <c r="B1191" t="s">
        <v>3200</v>
      </c>
      <c r="C1191" t="s">
        <v>3983</v>
      </c>
      <c r="D1191">
        <v>6.6</v>
      </c>
      <c r="E1191" t="s">
        <v>4028</v>
      </c>
      <c r="F1191" t="s">
        <v>4018</v>
      </c>
      <c r="G1191" t="s">
        <v>4046</v>
      </c>
      <c r="H1191" t="s">
        <v>4029</v>
      </c>
      <c r="I1191" t="s">
        <v>4042</v>
      </c>
      <c r="J1191" t="s">
        <v>4123</v>
      </c>
      <c r="K1191">
        <v>66.93980000000001</v>
      </c>
      <c r="L1191" t="s">
        <v>4175</v>
      </c>
      <c r="M1191" t="s">
        <v>4175</v>
      </c>
      <c r="O1191" t="s">
        <v>4179</v>
      </c>
      <c r="P1191">
        <v>97.33</v>
      </c>
      <c r="Q1191" t="s">
        <v>4180</v>
      </c>
      <c r="R1191" t="s">
        <v>4191</v>
      </c>
      <c r="S1191">
        <v>5.5372</v>
      </c>
      <c r="T1191" t="s">
        <v>4193</v>
      </c>
      <c r="U1191">
        <v>37.7614</v>
      </c>
      <c r="V1191" t="s">
        <v>4184</v>
      </c>
      <c r="W1191" t="s">
        <v>4198</v>
      </c>
      <c r="X1191" t="s">
        <v>4201</v>
      </c>
      <c r="Y1191">
        <v>24.36</v>
      </c>
      <c r="Z1191" t="s">
        <v>4202</v>
      </c>
      <c r="AA1191" t="s">
        <v>4203</v>
      </c>
      <c r="AB1191" t="s">
        <v>4203</v>
      </c>
      <c r="AC1191">
        <v>0.1015</v>
      </c>
      <c r="AD1191">
        <v>0.0794</v>
      </c>
      <c r="AE1191">
        <v>0.1512</v>
      </c>
      <c r="AF1191">
        <v>1.2786</v>
      </c>
      <c r="AG1191">
        <v>0.6713</v>
      </c>
      <c r="AH1191" t="s">
        <v>4204</v>
      </c>
      <c r="AI1191" t="s">
        <v>4175</v>
      </c>
      <c r="AJ1191" t="s">
        <v>4211</v>
      </c>
      <c r="AL1191" t="s">
        <v>4213</v>
      </c>
      <c r="AN1191" t="s">
        <v>4213</v>
      </c>
      <c r="AO1191" t="s">
        <v>4175</v>
      </c>
      <c r="AP1191" t="s">
        <v>4175</v>
      </c>
    </row>
    <row r="1192" spans="1:42">
      <c r="A1192" t="s">
        <v>1232</v>
      </c>
      <c r="B1192" t="s">
        <v>3201</v>
      </c>
      <c r="C1192" t="s">
        <v>3981</v>
      </c>
      <c r="D1192">
        <v>3.63</v>
      </c>
      <c r="E1192" t="s">
        <v>4028</v>
      </c>
      <c r="F1192" t="s">
        <v>4018</v>
      </c>
      <c r="I1192" t="s">
        <v>4030</v>
      </c>
      <c r="J1192" t="s">
        <v>4028</v>
      </c>
      <c r="K1192">
        <v>56.5987</v>
      </c>
      <c r="L1192" t="s">
        <v>4175</v>
      </c>
      <c r="M1192" t="s">
        <v>4175</v>
      </c>
      <c r="O1192" t="s">
        <v>4179</v>
      </c>
      <c r="P1192">
        <v>0</v>
      </c>
      <c r="Q1192" t="s">
        <v>4180</v>
      </c>
      <c r="R1192" t="s">
        <v>4190</v>
      </c>
      <c r="S1192">
        <v>22.6753</v>
      </c>
      <c r="T1192" t="s">
        <v>4192</v>
      </c>
      <c r="U1192">
        <v>30.1259</v>
      </c>
      <c r="V1192" t="s">
        <v>4182</v>
      </c>
      <c r="W1192" t="s">
        <v>4199</v>
      </c>
      <c r="X1192" t="s">
        <v>4201</v>
      </c>
      <c r="Y1192">
        <v>31.6986</v>
      </c>
      <c r="Z1192" t="s">
        <v>4202</v>
      </c>
      <c r="AA1192" t="s">
        <v>4203</v>
      </c>
      <c r="AB1192" t="s">
        <v>4203</v>
      </c>
      <c r="AC1192">
        <v>0.0468</v>
      </c>
      <c r="AD1192">
        <v>0.1019</v>
      </c>
      <c r="AE1192">
        <v>0.2898</v>
      </c>
      <c r="AF1192">
        <v>0.4595</v>
      </c>
      <c r="AG1192">
        <v>0.1616</v>
      </c>
      <c r="AH1192" t="s">
        <v>4204</v>
      </c>
      <c r="AI1192" t="s">
        <v>4175</v>
      </c>
      <c r="AJ1192" t="s">
        <v>4211</v>
      </c>
      <c r="AL1192" t="s">
        <v>4213</v>
      </c>
      <c r="AN1192" t="s">
        <v>4213</v>
      </c>
      <c r="AO1192" t="s">
        <v>4175</v>
      </c>
      <c r="AP1192" t="s">
        <v>4175</v>
      </c>
    </row>
    <row r="1193" spans="1:42">
      <c r="A1193" t="s">
        <v>1233</v>
      </c>
      <c r="B1193" t="s">
        <v>3202</v>
      </c>
      <c r="C1193" t="s">
        <v>3986</v>
      </c>
      <c r="D1193">
        <v>13.2</v>
      </c>
      <c r="E1193" t="s">
        <v>4028</v>
      </c>
      <c r="F1193" t="s">
        <v>4018</v>
      </c>
      <c r="G1193" t="s">
        <v>4036</v>
      </c>
      <c r="H1193" t="s">
        <v>4028</v>
      </c>
      <c r="I1193" t="s">
        <v>4030</v>
      </c>
      <c r="J1193" t="s">
        <v>4027</v>
      </c>
      <c r="K1193">
        <v>59.7397</v>
      </c>
      <c r="L1193" t="s">
        <v>4175</v>
      </c>
      <c r="M1193" t="s">
        <v>4175</v>
      </c>
      <c r="O1193" t="s">
        <v>4179</v>
      </c>
      <c r="P1193">
        <v>59.87</v>
      </c>
      <c r="Q1193" t="s">
        <v>4182</v>
      </c>
      <c r="R1193" t="s">
        <v>4190</v>
      </c>
      <c r="S1193">
        <v>66.98099999999999</v>
      </c>
      <c r="T1193" t="s">
        <v>4192</v>
      </c>
      <c r="U1193">
        <v>47.5877</v>
      </c>
      <c r="V1193" t="s">
        <v>4185</v>
      </c>
      <c r="W1193" t="s">
        <v>4198</v>
      </c>
      <c r="X1193" t="s">
        <v>4201</v>
      </c>
      <c r="Y1193">
        <v>28.5373</v>
      </c>
      <c r="Z1193" t="s">
        <v>4203</v>
      </c>
      <c r="AA1193" t="s">
        <v>4203</v>
      </c>
      <c r="AB1193" t="s">
        <v>4203</v>
      </c>
      <c r="AC1193">
        <v>0.5492</v>
      </c>
      <c r="AD1193">
        <v>2.7748</v>
      </c>
      <c r="AE1193">
        <v>5.9341</v>
      </c>
      <c r="AF1193">
        <v>0.1979</v>
      </c>
      <c r="AG1193">
        <v>0.0925</v>
      </c>
      <c r="AH1193" t="s">
        <v>4204</v>
      </c>
      <c r="AI1193" t="s">
        <v>4175</v>
      </c>
      <c r="AJ1193" t="s">
        <v>4209</v>
      </c>
      <c r="AL1193" t="s">
        <v>4213</v>
      </c>
      <c r="AM1193">
        <v>0.01382</v>
      </c>
      <c r="AN1193" t="s">
        <v>4213</v>
      </c>
      <c r="AO1193" t="s">
        <v>4175</v>
      </c>
      <c r="AP1193" t="s">
        <v>4175</v>
      </c>
    </row>
    <row r="1194" spans="1:42">
      <c r="A1194" t="s">
        <v>1234</v>
      </c>
      <c r="B1194" t="s">
        <v>3203</v>
      </c>
      <c r="C1194" t="s">
        <v>3980</v>
      </c>
      <c r="D1194">
        <v>6.2</v>
      </c>
      <c r="E1194" t="s">
        <v>4028</v>
      </c>
      <c r="F1194" t="s">
        <v>4017</v>
      </c>
      <c r="G1194" t="s">
        <v>4040</v>
      </c>
      <c r="H1194" t="s">
        <v>4028</v>
      </c>
      <c r="I1194" t="s">
        <v>4069</v>
      </c>
      <c r="J1194" t="s">
        <v>4022</v>
      </c>
      <c r="K1194">
        <v>54.0017</v>
      </c>
      <c r="L1194" t="s">
        <v>4175</v>
      </c>
      <c r="M1194" t="s">
        <v>4176</v>
      </c>
      <c r="O1194" t="s">
        <v>4179</v>
      </c>
      <c r="P1194">
        <v>11.67</v>
      </c>
      <c r="Q1194" t="s">
        <v>4182</v>
      </c>
      <c r="R1194" t="s">
        <v>4190</v>
      </c>
      <c r="S1194">
        <v>38.8329</v>
      </c>
      <c r="T1194" t="s">
        <v>4192</v>
      </c>
      <c r="U1194">
        <v>52.1344</v>
      </c>
      <c r="V1194" t="s">
        <v>4185</v>
      </c>
      <c r="W1194" t="s">
        <v>4198</v>
      </c>
      <c r="X1194" t="s">
        <v>4201</v>
      </c>
      <c r="Y1194">
        <v>38.9786</v>
      </c>
      <c r="Z1194" t="s">
        <v>4202</v>
      </c>
      <c r="AA1194" t="s">
        <v>4202</v>
      </c>
      <c r="AB1194" t="s">
        <v>4203</v>
      </c>
      <c r="AC1194">
        <v>0.8082</v>
      </c>
      <c r="AD1194">
        <v>1.7312</v>
      </c>
      <c r="AE1194">
        <v>5.2695</v>
      </c>
      <c r="AF1194">
        <v>0.4668</v>
      </c>
      <c r="AG1194">
        <v>0.1534</v>
      </c>
      <c r="AH1194" t="s">
        <v>4205</v>
      </c>
      <c r="AI1194" t="s">
        <v>4176</v>
      </c>
      <c r="AJ1194" t="s">
        <v>4210</v>
      </c>
      <c r="AL1194" t="s">
        <v>4213</v>
      </c>
      <c r="AM1194">
        <v>0.01331</v>
      </c>
      <c r="AN1194" t="s">
        <v>4213</v>
      </c>
      <c r="AO1194" t="s">
        <v>4175</v>
      </c>
      <c r="AP1194" t="s">
        <v>4175</v>
      </c>
    </row>
    <row r="1195" spans="1:42">
      <c r="A1195" t="s">
        <v>1235</v>
      </c>
      <c r="B1195" t="s">
        <v>3204</v>
      </c>
      <c r="C1195" t="s">
        <v>3980</v>
      </c>
      <c r="D1195">
        <v>7.59</v>
      </c>
      <c r="E1195" t="s">
        <v>4028</v>
      </c>
      <c r="F1195" t="s">
        <v>4019</v>
      </c>
      <c r="G1195" t="s">
        <v>4052</v>
      </c>
      <c r="H1195" t="s">
        <v>4028</v>
      </c>
      <c r="I1195" t="s">
        <v>4016</v>
      </c>
      <c r="J1195" t="s">
        <v>4018</v>
      </c>
      <c r="K1195">
        <v>59.7533</v>
      </c>
      <c r="L1195" t="s">
        <v>4175</v>
      </c>
      <c r="M1195" t="s">
        <v>4175</v>
      </c>
      <c r="O1195" t="s">
        <v>4179</v>
      </c>
      <c r="P1195">
        <v>19.6</v>
      </c>
      <c r="Q1195" t="s">
        <v>4186</v>
      </c>
      <c r="R1195" t="s">
        <v>4190</v>
      </c>
      <c r="S1195">
        <v>38.095</v>
      </c>
      <c r="T1195" t="s">
        <v>4192</v>
      </c>
      <c r="U1195">
        <v>49.7676</v>
      </c>
      <c r="V1195" t="s">
        <v>4185</v>
      </c>
      <c r="W1195" t="s">
        <v>4198</v>
      </c>
      <c r="X1195" t="s">
        <v>4201</v>
      </c>
      <c r="Y1195">
        <v>39.7204</v>
      </c>
      <c r="Z1195" t="s">
        <v>4202</v>
      </c>
      <c r="AA1195" t="s">
        <v>4202</v>
      </c>
      <c r="AB1195" t="s">
        <v>4194</v>
      </c>
      <c r="AC1195">
        <v>0.8569</v>
      </c>
      <c r="AD1195">
        <v>2.7197</v>
      </c>
      <c r="AE1195">
        <v>4.4073</v>
      </c>
      <c r="AF1195">
        <v>0.3151</v>
      </c>
      <c r="AG1195">
        <v>0.1944</v>
      </c>
      <c r="AI1195" t="s">
        <v>4175</v>
      </c>
      <c r="AL1195" t="s">
        <v>4213</v>
      </c>
      <c r="AN1195" t="s">
        <v>4213</v>
      </c>
      <c r="AO1195" t="s">
        <v>4175</v>
      </c>
      <c r="AP1195" t="s">
        <v>4175</v>
      </c>
    </row>
    <row r="1196" spans="1:42">
      <c r="A1196" t="s">
        <v>1236</v>
      </c>
      <c r="B1196" t="s">
        <v>3205</v>
      </c>
      <c r="C1196" t="s">
        <v>3985</v>
      </c>
      <c r="D1196">
        <v>14.34</v>
      </c>
      <c r="E1196" t="s">
        <v>4028</v>
      </c>
      <c r="F1196" t="s">
        <v>4017</v>
      </c>
      <c r="G1196" t="s">
        <v>4053</v>
      </c>
      <c r="H1196" t="s">
        <v>4028</v>
      </c>
      <c r="I1196" t="s">
        <v>4036</v>
      </c>
      <c r="J1196" t="s">
        <v>4026</v>
      </c>
      <c r="K1196">
        <v>56.3157</v>
      </c>
      <c r="L1196" t="s">
        <v>4176</v>
      </c>
      <c r="M1196" t="s">
        <v>4175</v>
      </c>
      <c r="O1196" t="s">
        <v>4179</v>
      </c>
      <c r="P1196">
        <v>0.02</v>
      </c>
      <c r="Q1196" t="s">
        <v>4182</v>
      </c>
      <c r="R1196" t="s">
        <v>4190</v>
      </c>
      <c r="S1196">
        <v>41.1939</v>
      </c>
      <c r="T1196" t="s">
        <v>4192</v>
      </c>
      <c r="U1196">
        <v>47.3962</v>
      </c>
      <c r="V1196" t="s">
        <v>4185</v>
      </c>
      <c r="W1196" t="s">
        <v>4198</v>
      </c>
      <c r="X1196" t="s">
        <v>4201</v>
      </c>
      <c r="Y1196">
        <v>16.5496</v>
      </c>
      <c r="Z1196" t="s">
        <v>4202</v>
      </c>
      <c r="AA1196" t="s">
        <v>4203</v>
      </c>
      <c r="AB1196" t="s">
        <v>4202</v>
      </c>
      <c r="AC1196">
        <v>0.7282</v>
      </c>
      <c r="AD1196">
        <v>3.142</v>
      </c>
      <c r="AE1196">
        <v>13.3005</v>
      </c>
      <c r="AF1196">
        <v>0.2318</v>
      </c>
      <c r="AG1196">
        <v>0.0547</v>
      </c>
      <c r="AH1196" t="s">
        <v>4205</v>
      </c>
      <c r="AI1196" t="s">
        <v>4176</v>
      </c>
      <c r="AJ1196" t="s">
        <v>4210</v>
      </c>
      <c r="AL1196" t="s">
        <v>4212</v>
      </c>
      <c r="AN1196" t="s">
        <v>4212</v>
      </c>
      <c r="AO1196" t="s">
        <v>4175</v>
      </c>
      <c r="AP1196" t="s">
        <v>4175</v>
      </c>
    </row>
    <row r="1197" spans="1:42">
      <c r="A1197" t="s">
        <v>1237</v>
      </c>
      <c r="B1197" t="s">
        <v>3206</v>
      </c>
      <c r="C1197" t="s">
        <v>3988</v>
      </c>
      <c r="D1197">
        <v>7.83</v>
      </c>
      <c r="E1197" t="s">
        <v>4028</v>
      </c>
      <c r="F1197" t="s">
        <v>4018</v>
      </c>
      <c r="G1197" t="s">
        <v>4030</v>
      </c>
      <c r="H1197" t="s">
        <v>4028</v>
      </c>
      <c r="I1197" t="s">
        <v>4038</v>
      </c>
      <c r="J1197" t="s">
        <v>4026</v>
      </c>
      <c r="K1197">
        <v>58.2875</v>
      </c>
      <c r="L1197" t="s">
        <v>4175</v>
      </c>
      <c r="M1197" t="s">
        <v>4175</v>
      </c>
      <c r="O1197" t="s">
        <v>4179</v>
      </c>
      <c r="P1197">
        <v>0.01</v>
      </c>
      <c r="Q1197" t="s">
        <v>4186</v>
      </c>
      <c r="R1197" t="s">
        <v>4190</v>
      </c>
      <c r="S1197">
        <v>13.3125</v>
      </c>
      <c r="T1197" t="s">
        <v>4192</v>
      </c>
      <c r="U1197">
        <v>32.0405</v>
      </c>
      <c r="V1197" t="s">
        <v>4182</v>
      </c>
      <c r="W1197" t="s">
        <v>4198</v>
      </c>
      <c r="X1197" t="s">
        <v>4201</v>
      </c>
      <c r="Y1197">
        <v>30.7582</v>
      </c>
      <c r="Z1197" t="s">
        <v>4202</v>
      </c>
      <c r="AA1197" t="s">
        <v>4203</v>
      </c>
      <c r="AB1197" t="s">
        <v>4203</v>
      </c>
      <c r="AC1197">
        <v>0.2273</v>
      </c>
      <c r="AD1197">
        <v>0.819</v>
      </c>
      <c r="AE1197">
        <v>1.7683</v>
      </c>
      <c r="AF1197">
        <v>0.2775</v>
      </c>
      <c r="AG1197">
        <v>0.1285</v>
      </c>
      <c r="AH1197" t="s">
        <v>4204</v>
      </c>
      <c r="AI1197" t="s">
        <v>4175</v>
      </c>
      <c r="AJ1197" t="s">
        <v>4209</v>
      </c>
      <c r="AL1197" t="s">
        <v>4213</v>
      </c>
      <c r="AN1197" t="s">
        <v>4213</v>
      </c>
      <c r="AO1197" t="s">
        <v>4175</v>
      </c>
      <c r="AP1197" t="s">
        <v>4175</v>
      </c>
    </row>
    <row r="1198" spans="1:42">
      <c r="A1198" t="s">
        <v>1238</v>
      </c>
      <c r="B1198" t="s">
        <v>3207</v>
      </c>
      <c r="C1198" t="s">
        <v>3986</v>
      </c>
      <c r="D1198">
        <v>8</v>
      </c>
      <c r="E1198" t="s">
        <v>4028</v>
      </c>
      <c r="F1198" t="s">
        <v>4018</v>
      </c>
      <c r="G1198" t="s">
        <v>4039</v>
      </c>
      <c r="H1198" t="s">
        <v>4028</v>
      </c>
      <c r="I1198" t="s">
        <v>4057</v>
      </c>
      <c r="J1198" t="s">
        <v>4021</v>
      </c>
      <c r="K1198">
        <v>40.0033</v>
      </c>
      <c r="L1198" t="s">
        <v>4175</v>
      </c>
      <c r="M1198" t="s">
        <v>4175</v>
      </c>
      <c r="O1198" t="s">
        <v>4179</v>
      </c>
      <c r="P1198">
        <v>1.3</v>
      </c>
      <c r="Q1198" t="s">
        <v>4186</v>
      </c>
      <c r="R1198" t="s">
        <v>4190</v>
      </c>
      <c r="S1198">
        <v>24.9893</v>
      </c>
      <c r="T1198" t="s">
        <v>4192</v>
      </c>
      <c r="U1198">
        <v>48.287</v>
      </c>
      <c r="V1198" t="s">
        <v>4185</v>
      </c>
      <c r="W1198" t="s">
        <v>4198</v>
      </c>
      <c r="X1198" t="s">
        <v>4201</v>
      </c>
      <c r="Y1198">
        <v>29.1434</v>
      </c>
      <c r="Z1198" t="s">
        <v>4202</v>
      </c>
      <c r="AA1198" t="s">
        <v>4203</v>
      </c>
      <c r="AB1198" t="s">
        <v>4202</v>
      </c>
      <c r="AC1198">
        <v>0.3714</v>
      </c>
      <c r="AD1198">
        <v>0.6335</v>
      </c>
      <c r="AE1198">
        <v>4.1211</v>
      </c>
      <c r="AF1198">
        <v>0.5863</v>
      </c>
      <c r="AG1198">
        <v>0.0901</v>
      </c>
      <c r="AI1198" t="s">
        <v>4175</v>
      </c>
      <c r="AL1198" t="s">
        <v>4212</v>
      </c>
      <c r="AN1198" t="s">
        <v>4212</v>
      </c>
      <c r="AO1198" t="s">
        <v>4175</v>
      </c>
      <c r="AP1198" t="s">
        <v>4175</v>
      </c>
    </row>
    <row r="1199" spans="1:42">
      <c r="A1199" t="s">
        <v>1239</v>
      </c>
      <c r="B1199" t="s">
        <v>3208</v>
      </c>
      <c r="C1199" t="s">
        <v>3981</v>
      </c>
      <c r="D1199">
        <v>3.63</v>
      </c>
      <c r="E1199" t="s">
        <v>4028</v>
      </c>
      <c r="F1199" t="s">
        <v>4019</v>
      </c>
      <c r="G1199" t="s">
        <v>4046</v>
      </c>
      <c r="H1199" t="s">
        <v>4028</v>
      </c>
      <c r="I1199" t="s">
        <v>4075</v>
      </c>
      <c r="J1199" t="s">
        <v>4121</v>
      </c>
      <c r="K1199">
        <v>44.9925</v>
      </c>
      <c r="L1199" t="s">
        <v>4175</v>
      </c>
      <c r="M1199" t="s">
        <v>4175</v>
      </c>
      <c r="O1199" t="s">
        <v>4179</v>
      </c>
      <c r="P1199">
        <v>0.02</v>
      </c>
      <c r="Q1199" t="s">
        <v>4186</v>
      </c>
      <c r="R1199" t="s">
        <v>4190</v>
      </c>
      <c r="S1199">
        <v>5.9738</v>
      </c>
      <c r="T1199" t="s">
        <v>4195</v>
      </c>
      <c r="U1199">
        <v>39.525</v>
      </c>
      <c r="V1199" t="s">
        <v>4184</v>
      </c>
      <c r="W1199" t="s">
        <v>4199</v>
      </c>
      <c r="X1199" t="s">
        <v>4201</v>
      </c>
      <c r="Y1199">
        <v>29.366</v>
      </c>
      <c r="Z1199" t="s">
        <v>4202</v>
      </c>
      <c r="AA1199" t="s">
        <v>4203</v>
      </c>
      <c r="AB1199" t="s">
        <v>4194</v>
      </c>
      <c r="AC1199">
        <v>0.06619999999999999</v>
      </c>
      <c r="AD1199">
        <v>0.4247</v>
      </c>
      <c r="AE1199">
        <v>0.7448</v>
      </c>
      <c r="AF1199">
        <v>0.1558</v>
      </c>
      <c r="AG1199">
        <v>0.08890000000000001</v>
      </c>
      <c r="AI1199" t="s">
        <v>4207</v>
      </c>
      <c r="AL1199" t="s">
        <v>4213</v>
      </c>
      <c r="AN1199" t="s">
        <v>4213</v>
      </c>
      <c r="AO1199" t="s">
        <v>4175</v>
      </c>
      <c r="AP1199" t="s">
        <v>4175</v>
      </c>
    </row>
    <row r="1200" spans="1:42">
      <c r="A1200" t="s">
        <v>1240</v>
      </c>
      <c r="B1200" t="s">
        <v>3209</v>
      </c>
      <c r="C1200" t="s">
        <v>3980</v>
      </c>
      <c r="D1200">
        <v>4.46</v>
      </c>
      <c r="E1200" t="s">
        <v>4028</v>
      </c>
      <c r="F1200" t="s">
        <v>4019</v>
      </c>
      <c r="G1200" t="s">
        <v>4032</v>
      </c>
      <c r="H1200" t="s">
        <v>4028</v>
      </c>
      <c r="I1200" t="s">
        <v>4034</v>
      </c>
      <c r="J1200" t="s">
        <v>4056</v>
      </c>
      <c r="K1200">
        <v>50.6419</v>
      </c>
      <c r="L1200" t="s">
        <v>4175</v>
      </c>
      <c r="M1200" t="s">
        <v>4176</v>
      </c>
      <c r="O1200" t="s">
        <v>4179</v>
      </c>
      <c r="P1200">
        <v>50.14</v>
      </c>
      <c r="Q1200" t="s">
        <v>4180</v>
      </c>
      <c r="R1200" t="s">
        <v>4190</v>
      </c>
      <c r="S1200">
        <v>46.9433</v>
      </c>
      <c r="T1200" t="s">
        <v>4192</v>
      </c>
      <c r="U1200">
        <v>50.1433</v>
      </c>
      <c r="V1200" t="s">
        <v>4185</v>
      </c>
      <c r="W1200" t="s">
        <v>4198</v>
      </c>
      <c r="X1200" t="s">
        <v>4201</v>
      </c>
      <c r="Y1200">
        <v>42.8899</v>
      </c>
      <c r="Z1200" t="s">
        <v>4202</v>
      </c>
      <c r="AA1200" t="s">
        <v>4203</v>
      </c>
      <c r="AB1200" t="s">
        <v>4203</v>
      </c>
      <c r="AC1200">
        <v>0.193</v>
      </c>
      <c r="AD1200">
        <v>1.0566</v>
      </c>
      <c r="AE1200">
        <v>5.5407</v>
      </c>
      <c r="AF1200">
        <v>0.1827</v>
      </c>
      <c r="AG1200">
        <v>0.0348</v>
      </c>
      <c r="AI1200" t="s">
        <v>4175</v>
      </c>
      <c r="AL1200" t="s">
        <v>4213</v>
      </c>
      <c r="AM1200">
        <v>0.01315</v>
      </c>
      <c r="AN1200" t="s">
        <v>4213</v>
      </c>
      <c r="AO1200" t="s">
        <v>4175</v>
      </c>
      <c r="AP1200" t="s">
        <v>4175</v>
      </c>
    </row>
    <row r="1201" spans="1:42">
      <c r="A1201" t="s">
        <v>1241</v>
      </c>
      <c r="B1201" t="s">
        <v>3210</v>
      </c>
      <c r="C1201" t="s">
        <v>4010</v>
      </c>
      <c r="D1201">
        <v>26.91</v>
      </c>
      <c r="E1201" t="s">
        <v>4028</v>
      </c>
      <c r="F1201" t="s">
        <v>4016</v>
      </c>
      <c r="G1201" t="s">
        <v>4034</v>
      </c>
      <c r="H1201" t="s">
        <v>4024</v>
      </c>
      <c r="I1201" t="s">
        <v>4020</v>
      </c>
      <c r="J1201" t="s">
        <v>4021</v>
      </c>
      <c r="K1201">
        <v>44.4933</v>
      </c>
      <c r="L1201" t="s">
        <v>4175</v>
      </c>
      <c r="M1201" t="s">
        <v>4175</v>
      </c>
      <c r="O1201" t="s">
        <v>4179</v>
      </c>
      <c r="P1201">
        <v>99.98999999999999</v>
      </c>
      <c r="Q1201" t="s">
        <v>4185</v>
      </c>
      <c r="R1201" t="s">
        <v>4191</v>
      </c>
      <c r="S1201">
        <v>53.8372</v>
      </c>
      <c r="T1201" t="s">
        <v>4193</v>
      </c>
      <c r="U1201">
        <v>40.9556</v>
      </c>
      <c r="V1201" t="s">
        <v>4184</v>
      </c>
      <c r="W1201" t="s">
        <v>4198</v>
      </c>
      <c r="X1201" t="s">
        <v>4201</v>
      </c>
      <c r="Y1201">
        <v>29.8026</v>
      </c>
      <c r="Z1201" t="s">
        <v>4203</v>
      </c>
      <c r="AA1201" t="s">
        <v>4203</v>
      </c>
      <c r="AB1201" t="s">
        <v>4203</v>
      </c>
      <c r="AC1201">
        <v>0.0275</v>
      </c>
      <c r="AD1201">
        <v>0.1056</v>
      </c>
      <c r="AE1201">
        <v>0.1076</v>
      </c>
      <c r="AF1201">
        <v>0.2604</v>
      </c>
      <c r="AG1201">
        <v>0.2557</v>
      </c>
      <c r="AH1201" t="s">
        <v>4204</v>
      </c>
      <c r="AI1201" t="s">
        <v>4175</v>
      </c>
      <c r="AJ1201" t="s">
        <v>4211</v>
      </c>
      <c r="AL1201" t="s">
        <v>4213</v>
      </c>
      <c r="AN1201" t="s">
        <v>4213</v>
      </c>
      <c r="AO1201" t="s">
        <v>4175</v>
      </c>
      <c r="AP1201" t="s">
        <v>4175</v>
      </c>
    </row>
    <row r="1202" spans="1:42">
      <c r="A1202" t="s">
        <v>1242</v>
      </c>
      <c r="B1202" t="s">
        <v>3211</v>
      </c>
      <c r="C1202" t="s">
        <v>3986</v>
      </c>
      <c r="D1202">
        <v>3.55</v>
      </c>
      <c r="E1202" t="s">
        <v>4028</v>
      </c>
      <c r="F1202" t="s">
        <v>4020</v>
      </c>
      <c r="G1202" t="s">
        <v>4085</v>
      </c>
      <c r="H1202" t="s">
        <v>4049</v>
      </c>
      <c r="I1202" t="s">
        <v>4060</v>
      </c>
      <c r="J1202" t="s">
        <v>4047</v>
      </c>
      <c r="K1202">
        <v>36.597</v>
      </c>
      <c r="L1202" t="s">
        <v>4175</v>
      </c>
      <c r="M1202" t="s">
        <v>4175</v>
      </c>
      <c r="O1202" t="s">
        <v>4179</v>
      </c>
      <c r="P1202">
        <v>0.03</v>
      </c>
      <c r="Q1202" t="s">
        <v>4186</v>
      </c>
      <c r="R1202" t="s">
        <v>4190</v>
      </c>
      <c r="S1202">
        <v>22.8116</v>
      </c>
      <c r="T1202" t="s">
        <v>4192</v>
      </c>
      <c r="U1202">
        <v>36.4855</v>
      </c>
      <c r="V1202" t="s">
        <v>4184</v>
      </c>
      <c r="W1202" t="s">
        <v>4198</v>
      </c>
      <c r="X1202" t="s">
        <v>4201</v>
      </c>
      <c r="Y1202">
        <v>22.4532</v>
      </c>
      <c r="Z1202" t="s">
        <v>4202</v>
      </c>
      <c r="AA1202" t="s">
        <v>4203</v>
      </c>
      <c r="AB1202" t="s">
        <v>4202</v>
      </c>
      <c r="AC1202">
        <v>0.2083</v>
      </c>
      <c r="AD1202">
        <v>0.3951</v>
      </c>
      <c r="AE1202">
        <v>1.0309</v>
      </c>
      <c r="AF1202">
        <v>0.5271</v>
      </c>
      <c r="AG1202">
        <v>0.202</v>
      </c>
      <c r="AH1202" t="s">
        <v>4205</v>
      </c>
      <c r="AI1202" t="s">
        <v>4176</v>
      </c>
      <c r="AJ1202" t="s">
        <v>4210</v>
      </c>
      <c r="AL1202" t="s">
        <v>4212</v>
      </c>
      <c r="AN1202" t="s">
        <v>4212</v>
      </c>
      <c r="AO1202" t="s">
        <v>4175</v>
      </c>
      <c r="AP1202" t="s">
        <v>4175</v>
      </c>
    </row>
    <row r="1203" spans="1:42">
      <c r="A1203" t="s">
        <v>1243</v>
      </c>
      <c r="B1203" t="s">
        <v>3212</v>
      </c>
      <c r="C1203" t="s">
        <v>3986</v>
      </c>
      <c r="D1203">
        <v>3.53</v>
      </c>
      <c r="E1203" t="s">
        <v>4028</v>
      </c>
      <c r="F1203" t="s">
        <v>4018</v>
      </c>
      <c r="G1203" t="s">
        <v>4058</v>
      </c>
      <c r="H1203" t="s">
        <v>4028</v>
      </c>
      <c r="I1203" t="s">
        <v>4057</v>
      </c>
      <c r="J1203" t="s">
        <v>4019</v>
      </c>
      <c r="K1203">
        <v>56.1433</v>
      </c>
      <c r="L1203" t="s">
        <v>4176</v>
      </c>
      <c r="M1203" t="s">
        <v>4176</v>
      </c>
      <c r="N1203" t="s">
        <v>4176</v>
      </c>
      <c r="O1203" t="s">
        <v>4178</v>
      </c>
      <c r="P1203">
        <v>6.83</v>
      </c>
      <c r="Q1203" t="s">
        <v>4180</v>
      </c>
      <c r="R1203" t="s">
        <v>4190</v>
      </c>
      <c r="S1203">
        <v>44.0008</v>
      </c>
      <c r="T1203" t="s">
        <v>4192</v>
      </c>
      <c r="U1203">
        <v>60.5453</v>
      </c>
      <c r="V1203" t="s">
        <v>4188</v>
      </c>
      <c r="W1203" t="s">
        <v>4198</v>
      </c>
      <c r="X1203" t="s">
        <v>4201</v>
      </c>
      <c r="Y1203">
        <v>45.0462</v>
      </c>
      <c r="Z1203" t="s">
        <v>4202</v>
      </c>
      <c r="AA1203" t="s">
        <v>4203</v>
      </c>
      <c r="AB1203" t="s">
        <v>4202</v>
      </c>
      <c r="AC1203">
        <v>2.3175</v>
      </c>
      <c r="AD1203">
        <v>12.6356</v>
      </c>
      <c r="AE1203">
        <v>14.9714</v>
      </c>
      <c r="AF1203">
        <v>0.1834</v>
      </c>
      <c r="AG1203">
        <v>0.1548</v>
      </c>
      <c r="AI1203" t="s">
        <v>4208</v>
      </c>
      <c r="AL1203" t="s">
        <v>4212</v>
      </c>
      <c r="AM1203">
        <v>0.11512</v>
      </c>
      <c r="AN1203" t="s">
        <v>4212</v>
      </c>
      <c r="AO1203" t="s">
        <v>4175</v>
      </c>
      <c r="AP1203" t="s">
        <v>4175</v>
      </c>
    </row>
    <row r="1204" spans="1:42">
      <c r="A1204" t="s">
        <v>1244</v>
      </c>
      <c r="B1204" t="s">
        <v>3213</v>
      </c>
      <c r="C1204" t="s">
        <v>3985</v>
      </c>
      <c r="D1204">
        <v>2.32</v>
      </c>
      <c r="E1204" t="s">
        <v>4028</v>
      </c>
      <c r="F1204" t="s">
        <v>4023</v>
      </c>
      <c r="G1204" t="s">
        <v>4034</v>
      </c>
      <c r="H1204" t="s">
        <v>4040</v>
      </c>
      <c r="I1204" t="s">
        <v>4033</v>
      </c>
      <c r="J1204" t="s">
        <v>4042</v>
      </c>
      <c r="K1204">
        <v>54.0264</v>
      </c>
      <c r="L1204" t="s">
        <v>4175</v>
      </c>
      <c r="M1204" t="s">
        <v>4175</v>
      </c>
      <c r="O1204" t="s">
        <v>4178</v>
      </c>
      <c r="P1204">
        <v>25</v>
      </c>
      <c r="Q1204" t="s">
        <v>4184</v>
      </c>
      <c r="R1204" t="s">
        <v>4191</v>
      </c>
      <c r="S1204">
        <v>7.8939</v>
      </c>
      <c r="T1204" t="s">
        <v>4195</v>
      </c>
      <c r="U1204">
        <v>47.4779</v>
      </c>
      <c r="V1204" t="s">
        <v>4185</v>
      </c>
      <c r="W1204" t="s">
        <v>4199</v>
      </c>
      <c r="X1204" t="s">
        <v>4201</v>
      </c>
      <c r="Y1204">
        <v>48.1788</v>
      </c>
      <c r="Z1204" t="s">
        <v>4203</v>
      </c>
      <c r="AA1204" t="s">
        <v>4203</v>
      </c>
      <c r="AB1204" t="s">
        <v>4194</v>
      </c>
      <c r="AC1204">
        <v>0.0043</v>
      </c>
      <c r="AD1204">
        <v>0.06279999999999999</v>
      </c>
      <c r="AE1204">
        <v>0.217</v>
      </c>
      <c r="AF1204">
        <v>0.06850000000000001</v>
      </c>
      <c r="AG1204">
        <v>0.0198</v>
      </c>
      <c r="AI1204" t="s">
        <v>4208</v>
      </c>
      <c r="AL1204" t="s">
        <v>4213</v>
      </c>
      <c r="AN1204" t="s">
        <v>4213</v>
      </c>
      <c r="AO1204" t="s">
        <v>4175</v>
      </c>
      <c r="AP1204" t="s">
        <v>4175</v>
      </c>
    </row>
    <row r="1205" spans="1:42">
      <c r="A1205" t="s">
        <v>1245</v>
      </c>
      <c r="B1205" t="s">
        <v>3214</v>
      </c>
      <c r="C1205" t="s">
        <v>3980</v>
      </c>
      <c r="D1205">
        <v>4.44</v>
      </c>
      <c r="E1205" t="s">
        <v>4028</v>
      </c>
      <c r="F1205" t="s">
        <v>4018</v>
      </c>
      <c r="G1205" t="s">
        <v>4038</v>
      </c>
      <c r="H1205" t="s">
        <v>4028</v>
      </c>
      <c r="I1205" t="s">
        <v>4050</v>
      </c>
      <c r="J1205" t="s">
        <v>4023</v>
      </c>
      <c r="K1205">
        <v>48.0655</v>
      </c>
      <c r="L1205" t="s">
        <v>4175</v>
      </c>
      <c r="M1205" t="s">
        <v>4175</v>
      </c>
      <c r="O1205" t="s">
        <v>4179</v>
      </c>
      <c r="P1205">
        <v>0.01</v>
      </c>
      <c r="Q1205" t="s">
        <v>4186</v>
      </c>
      <c r="R1205" t="s">
        <v>4190</v>
      </c>
      <c r="S1205">
        <v>14.863</v>
      </c>
      <c r="T1205" t="s">
        <v>4192</v>
      </c>
      <c r="U1205">
        <v>42.5447</v>
      </c>
      <c r="V1205" t="s">
        <v>4184</v>
      </c>
      <c r="W1205" t="s">
        <v>4198</v>
      </c>
      <c r="X1205" t="s">
        <v>4201</v>
      </c>
      <c r="Y1205">
        <v>24.1051</v>
      </c>
      <c r="Z1205" t="s">
        <v>4202</v>
      </c>
      <c r="AA1205" t="s">
        <v>4202</v>
      </c>
      <c r="AB1205" t="s">
        <v>4203</v>
      </c>
      <c r="AC1205">
        <v>0.1215</v>
      </c>
      <c r="AD1205">
        <v>0.6966</v>
      </c>
      <c r="AE1205">
        <v>2.2035</v>
      </c>
      <c r="AF1205">
        <v>0.1744</v>
      </c>
      <c r="AG1205">
        <v>0.0551</v>
      </c>
      <c r="AI1205" t="s">
        <v>4175</v>
      </c>
      <c r="AL1205" t="s">
        <v>4213</v>
      </c>
      <c r="AN1205" t="s">
        <v>4213</v>
      </c>
      <c r="AO1205" t="s">
        <v>4175</v>
      </c>
      <c r="AP1205" t="s">
        <v>4175</v>
      </c>
    </row>
    <row r="1206" spans="1:42">
      <c r="A1206" t="s">
        <v>1246</v>
      </c>
      <c r="B1206" t="s">
        <v>3215</v>
      </c>
      <c r="C1206" t="s">
        <v>3980</v>
      </c>
      <c r="D1206">
        <v>7.75</v>
      </c>
      <c r="E1206" t="s">
        <v>4028</v>
      </c>
      <c r="F1206" t="s">
        <v>4018</v>
      </c>
      <c r="G1206" t="s">
        <v>4036</v>
      </c>
      <c r="H1206" t="s">
        <v>4028</v>
      </c>
      <c r="I1206" t="s">
        <v>4039</v>
      </c>
      <c r="J1206" t="s">
        <v>4025</v>
      </c>
      <c r="K1206">
        <v>53.7219</v>
      </c>
      <c r="L1206" t="s">
        <v>4175</v>
      </c>
      <c r="M1206" t="s">
        <v>4175</v>
      </c>
      <c r="O1206" t="s">
        <v>4179</v>
      </c>
      <c r="P1206">
        <v>51.84</v>
      </c>
      <c r="Q1206" t="s">
        <v>4184</v>
      </c>
      <c r="R1206" t="s">
        <v>4190</v>
      </c>
      <c r="S1206">
        <v>61.4895</v>
      </c>
      <c r="T1206" t="s">
        <v>4192</v>
      </c>
      <c r="U1206">
        <v>47.1084</v>
      </c>
      <c r="V1206" t="s">
        <v>4185</v>
      </c>
      <c r="W1206" t="s">
        <v>4198</v>
      </c>
      <c r="X1206" t="s">
        <v>4201</v>
      </c>
      <c r="Y1206">
        <v>27.5489</v>
      </c>
      <c r="Z1206" t="s">
        <v>4202</v>
      </c>
      <c r="AA1206" t="s">
        <v>4202</v>
      </c>
      <c r="AB1206" t="s">
        <v>4203</v>
      </c>
      <c r="AC1206">
        <v>0.3098</v>
      </c>
      <c r="AD1206">
        <v>0.6087</v>
      </c>
      <c r="AE1206">
        <v>1.568</v>
      </c>
      <c r="AF1206">
        <v>0.5089</v>
      </c>
      <c r="AG1206">
        <v>0.1976</v>
      </c>
      <c r="AH1206" t="s">
        <v>4204</v>
      </c>
      <c r="AI1206" t="s">
        <v>4175</v>
      </c>
      <c r="AJ1206" t="s">
        <v>4209</v>
      </c>
      <c r="AL1206" t="s">
        <v>4213</v>
      </c>
      <c r="AN1206" t="s">
        <v>4213</v>
      </c>
      <c r="AO1206" t="s">
        <v>4175</v>
      </c>
      <c r="AP1206" t="s">
        <v>4175</v>
      </c>
    </row>
    <row r="1207" spans="1:42">
      <c r="A1207" t="s">
        <v>1247</v>
      </c>
      <c r="B1207" t="s">
        <v>3216</v>
      </c>
      <c r="C1207" t="s">
        <v>3985</v>
      </c>
      <c r="D1207">
        <v>6.67</v>
      </c>
      <c r="E1207" t="s">
        <v>4028</v>
      </c>
      <c r="F1207" t="s">
        <v>4018</v>
      </c>
      <c r="G1207" t="s">
        <v>4074</v>
      </c>
      <c r="H1207" t="s">
        <v>4026</v>
      </c>
      <c r="I1207" t="s">
        <v>4081</v>
      </c>
      <c r="J1207" t="s">
        <v>4025</v>
      </c>
      <c r="K1207">
        <v>44.7949</v>
      </c>
      <c r="L1207" t="s">
        <v>4175</v>
      </c>
      <c r="M1207" t="s">
        <v>4176</v>
      </c>
      <c r="O1207" t="s">
        <v>4179</v>
      </c>
      <c r="P1207">
        <v>0</v>
      </c>
      <c r="Q1207" t="s">
        <v>4180</v>
      </c>
      <c r="R1207" t="s">
        <v>4190</v>
      </c>
      <c r="S1207">
        <v>27.6246</v>
      </c>
      <c r="T1207" t="s">
        <v>4192</v>
      </c>
      <c r="U1207">
        <v>50.7683</v>
      </c>
      <c r="V1207" t="s">
        <v>4185</v>
      </c>
      <c r="W1207" t="s">
        <v>4198</v>
      </c>
      <c r="X1207" t="s">
        <v>4201</v>
      </c>
      <c r="Y1207">
        <v>56.1863</v>
      </c>
      <c r="Z1207" t="s">
        <v>4202</v>
      </c>
      <c r="AA1207" t="s">
        <v>4203</v>
      </c>
      <c r="AB1207" t="s">
        <v>4202</v>
      </c>
      <c r="AC1207">
        <v>0.7964</v>
      </c>
      <c r="AD1207">
        <v>1.5703</v>
      </c>
      <c r="AE1207">
        <v>4.4046</v>
      </c>
      <c r="AF1207">
        <v>0.5072</v>
      </c>
      <c r="AG1207">
        <v>0.1808</v>
      </c>
      <c r="AI1207" t="s">
        <v>4207</v>
      </c>
      <c r="AL1207" t="s">
        <v>4212</v>
      </c>
      <c r="AN1207" t="s">
        <v>4212</v>
      </c>
      <c r="AO1207" t="s">
        <v>4175</v>
      </c>
      <c r="AP1207" t="s">
        <v>4175</v>
      </c>
    </row>
    <row r="1208" spans="1:42">
      <c r="A1208" t="s">
        <v>1248</v>
      </c>
      <c r="B1208" t="s">
        <v>3217</v>
      </c>
      <c r="C1208" t="s">
        <v>3983</v>
      </c>
      <c r="D1208">
        <v>7.23</v>
      </c>
      <c r="E1208" t="s">
        <v>4028</v>
      </c>
      <c r="F1208" t="s">
        <v>4017</v>
      </c>
      <c r="G1208" t="s">
        <v>4087</v>
      </c>
      <c r="H1208" t="s">
        <v>4026</v>
      </c>
      <c r="I1208" t="s">
        <v>4062</v>
      </c>
      <c r="J1208" t="s">
        <v>4020</v>
      </c>
      <c r="K1208">
        <v>41.8439</v>
      </c>
      <c r="L1208" t="s">
        <v>4175</v>
      </c>
      <c r="M1208" t="s">
        <v>4175</v>
      </c>
      <c r="O1208" t="s">
        <v>4179</v>
      </c>
      <c r="P1208">
        <v>0.01</v>
      </c>
      <c r="Q1208" t="s">
        <v>4180</v>
      </c>
      <c r="R1208" t="s">
        <v>4190</v>
      </c>
      <c r="S1208">
        <v>21.6812</v>
      </c>
      <c r="T1208" t="s">
        <v>4192</v>
      </c>
      <c r="U1208">
        <v>40.5508</v>
      </c>
      <c r="V1208" t="s">
        <v>4184</v>
      </c>
      <c r="W1208" t="s">
        <v>4199</v>
      </c>
      <c r="X1208" t="s">
        <v>4201</v>
      </c>
      <c r="Y1208">
        <v>13.4132</v>
      </c>
      <c r="Z1208" t="s">
        <v>4203</v>
      </c>
      <c r="AA1208" t="s">
        <v>4203</v>
      </c>
      <c r="AB1208" t="s">
        <v>4202</v>
      </c>
      <c r="AC1208">
        <v>0.0788</v>
      </c>
      <c r="AD1208">
        <v>0.4399</v>
      </c>
      <c r="AE1208">
        <v>0.7575</v>
      </c>
      <c r="AF1208">
        <v>0.1791</v>
      </c>
      <c r="AG1208">
        <v>0.104</v>
      </c>
      <c r="AH1208" t="s">
        <v>4204</v>
      </c>
      <c r="AI1208" t="s">
        <v>4175</v>
      </c>
      <c r="AJ1208" t="s">
        <v>4211</v>
      </c>
      <c r="AL1208" t="s">
        <v>4212</v>
      </c>
      <c r="AN1208" t="s">
        <v>4212</v>
      </c>
      <c r="AO1208" t="s">
        <v>4175</v>
      </c>
      <c r="AP1208" t="s">
        <v>4175</v>
      </c>
    </row>
    <row r="1209" spans="1:42">
      <c r="A1209" t="s">
        <v>1249</v>
      </c>
      <c r="B1209" t="s">
        <v>3218</v>
      </c>
      <c r="C1209" t="s">
        <v>3981</v>
      </c>
      <c r="D1209">
        <v>26.52</v>
      </c>
      <c r="E1209" t="s">
        <v>4028</v>
      </c>
      <c r="F1209" t="s">
        <v>4018</v>
      </c>
      <c r="G1209" t="s">
        <v>4067</v>
      </c>
      <c r="H1209" t="s">
        <v>4050</v>
      </c>
      <c r="I1209" t="s">
        <v>4064</v>
      </c>
      <c r="J1209" t="s">
        <v>4050</v>
      </c>
      <c r="K1209">
        <v>45.0214</v>
      </c>
      <c r="L1209" t="s">
        <v>4175</v>
      </c>
      <c r="M1209" t="s">
        <v>4175</v>
      </c>
      <c r="O1209" t="s">
        <v>4179</v>
      </c>
      <c r="P1209">
        <v>2.05</v>
      </c>
      <c r="Q1209" t="s">
        <v>4180</v>
      </c>
      <c r="R1209" t="s">
        <v>4190</v>
      </c>
      <c r="S1209">
        <v>25.2492</v>
      </c>
      <c r="T1209" t="s">
        <v>4192</v>
      </c>
      <c r="U1209">
        <v>34.2437</v>
      </c>
      <c r="V1209" t="s">
        <v>4182</v>
      </c>
      <c r="W1209" t="s">
        <v>4199</v>
      </c>
      <c r="X1209" t="s">
        <v>4201</v>
      </c>
      <c r="Y1209">
        <v>18.101</v>
      </c>
      <c r="Z1209" t="s">
        <v>4202</v>
      </c>
      <c r="AA1209" t="s">
        <v>4202</v>
      </c>
      <c r="AB1209" t="s">
        <v>4202</v>
      </c>
      <c r="AC1209">
        <v>0.2884</v>
      </c>
      <c r="AD1209">
        <v>0.8153</v>
      </c>
      <c r="AE1209">
        <v>0.7808</v>
      </c>
      <c r="AF1209">
        <v>0.3538</v>
      </c>
      <c r="AG1209">
        <v>0.3694</v>
      </c>
      <c r="AI1209" t="s">
        <v>4175</v>
      </c>
      <c r="AL1209" t="s">
        <v>4212</v>
      </c>
      <c r="AN1209" t="s">
        <v>4212</v>
      </c>
      <c r="AO1209" t="s">
        <v>4175</v>
      </c>
      <c r="AP1209" t="s">
        <v>4175</v>
      </c>
    </row>
    <row r="1210" spans="1:42">
      <c r="A1210" t="s">
        <v>1250</v>
      </c>
      <c r="B1210" t="s">
        <v>3219</v>
      </c>
      <c r="C1210" t="s">
        <v>3986</v>
      </c>
      <c r="D1210">
        <v>3.81</v>
      </c>
      <c r="E1210" t="s">
        <v>4028</v>
      </c>
      <c r="F1210" t="s">
        <v>4017</v>
      </c>
      <c r="G1210" t="s">
        <v>4042</v>
      </c>
      <c r="H1210" t="s">
        <v>4029</v>
      </c>
      <c r="I1210" t="s">
        <v>4077</v>
      </c>
      <c r="J1210" t="s">
        <v>4022</v>
      </c>
      <c r="K1210">
        <v>63.0296</v>
      </c>
      <c r="L1210" t="s">
        <v>4175</v>
      </c>
      <c r="M1210" t="s">
        <v>4175</v>
      </c>
      <c r="O1210" t="s">
        <v>4179</v>
      </c>
      <c r="P1210">
        <v>0.01</v>
      </c>
      <c r="Q1210" t="s">
        <v>4180</v>
      </c>
      <c r="R1210" t="s">
        <v>4190</v>
      </c>
      <c r="S1210">
        <v>39.0539</v>
      </c>
      <c r="T1210" t="s">
        <v>4192</v>
      </c>
      <c r="U1210">
        <v>55.0282</v>
      </c>
      <c r="V1210" t="s">
        <v>4188</v>
      </c>
      <c r="W1210" t="s">
        <v>4198</v>
      </c>
      <c r="X1210" t="s">
        <v>4201</v>
      </c>
      <c r="Y1210">
        <v>34.9494</v>
      </c>
      <c r="Z1210" t="s">
        <v>4202</v>
      </c>
      <c r="AA1210" t="s">
        <v>4202</v>
      </c>
      <c r="AB1210" t="s">
        <v>4203</v>
      </c>
      <c r="AC1210">
        <v>9.0997</v>
      </c>
      <c r="AD1210">
        <v>3.7965</v>
      </c>
      <c r="AE1210">
        <v>11.2478</v>
      </c>
      <c r="AF1210">
        <v>2.3969</v>
      </c>
      <c r="AG1210">
        <v>0.8090000000000001</v>
      </c>
      <c r="AI1210" t="s">
        <v>4207</v>
      </c>
      <c r="AL1210" t="s">
        <v>4213</v>
      </c>
      <c r="AM1210">
        <v>0.03045</v>
      </c>
      <c r="AN1210" t="s">
        <v>4213</v>
      </c>
      <c r="AO1210" t="s">
        <v>4175</v>
      </c>
      <c r="AP1210" t="s">
        <v>4175</v>
      </c>
    </row>
    <row r="1211" spans="1:42">
      <c r="A1211" t="s">
        <v>1251</v>
      </c>
      <c r="B1211" t="s">
        <v>3220</v>
      </c>
      <c r="C1211" t="s">
        <v>3986</v>
      </c>
      <c r="D1211">
        <v>7.93</v>
      </c>
      <c r="E1211" t="s">
        <v>4028</v>
      </c>
      <c r="F1211" t="s">
        <v>4024</v>
      </c>
      <c r="G1211" t="s">
        <v>4040</v>
      </c>
      <c r="H1211" t="s">
        <v>4028</v>
      </c>
      <c r="I1211" t="s">
        <v>4064</v>
      </c>
      <c r="J1211" t="s">
        <v>4024</v>
      </c>
      <c r="K1211">
        <v>47.3203</v>
      </c>
      <c r="L1211" t="s">
        <v>4175</v>
      </c>
      <c r="M1211" t="s">
        <v>4175</v>
      </c>
      <c r="O1211" t="s">
        <v>4179</v>
      </c>
      <c r="P1211">
        <v>0.01</v>
      </c>
      <c r="Q1211" t="s">
        <v>4186</v>
      </c>
      <c r="R1211" t="s">
        <v>4190</v>
      </c>
      <c r="S1211">
        <v>20.4523</v>
      </c>
      <c r="T1211" t="s">
        <v>4192</v>
      </c>
      <c r="U1211">
        <v>44.0241</v>
      </c>
      <c r="V1211" t="s">
        <v>4184</v>
      </c>
      <c r="W1211" t="s">
        <v>4198</v>
      </c>
      <c r="X1211" t="s">
        <v>4201</v>
      </c>
      <c r="Y1211">
        <v>33.3262</v>
      </c>
      <c r="Z1211" t="s">
        <v>4202</v>
      </c>
      <c r="AA1211" t="s">
        <v>4202</v>
      </c>
      <c r="AB1211" t="s">
        <v>4203</v>
      </c>
      <c r="AC1211">
        <v>0.1966</v>
      </c>
      <c r="AD1211">
        <v>0.7866</v>
      </c>
      <c r="AE1211">
        <v>4.1939</v>
      </c>
      <c r="AF1211">
        <v>0.25</v>
      </c>
      <c r="AG1211">
        <v>0.0469</v>
      </c>
      <c r="AH1211" t="s">
        <v>4205</v>
      </c>
      <c r="AI1211" t="s">
        <v>4176</v>
      </c>
      <c r="AJ1211" t="s">
        <v>4210</v>
      </c>
      <c r="AL1211" t="s">
        <v>4213</v>
      </c>
      <c r="AN1211" t="s">
        <v>4213</v>
      </c>
      <c r="AO1211" t="s">
        <v>4175</v>
      </c>
      <c r="AP1211" t="s">
        <v>4175</v>
      </c>
    </row>
    <row r="1212" spans="1:42">
      <c r="A1212" t="s">
        <v>1252</v>
      </c>
      <c r="B1212" t="s">
        <v>3221</v>
      </c>
      <c r="C1212" t="s">
        <v>3996</v>
      </c>
      <c r="D1212">
        <v>50.45</v>
      </c>
      <c r="E1212" t="s">
        <v>4028</v>
      </c>
      <c r="F1212" t="s">
        <v>4025</v>
      </c>
      <c r="G1212" t="s">
        <v>4016</v>
      </c>
      <c r="H1212" t="s">
        <v>4031</v>
      </c>
      <c r="I1212" t="s">
        <v>4072</v>
      </c>
      <c r="J1212" t="s">
        <v>4022</v>
      </c>
      <c r="K1212">
        <v>64.32640000000001</v>
      </c>
      <c r="L1212" t="s">
        <v>4176</v>
      </c>
      <c r="M1212" t="s">
        <v>4176</v>
      </c>
      <c r="N1212" t="s">
        <v>4175</v>
      </c>
      <c r="O1212" t="s">
        <v>4178</v>
      </c>
      <c r="P1212">
        <v>3.63</v>
      </c>
      <c r="Q1212" t="s">
        <v>4186</v>
      </c>
      <c r="R1212" t="s">
        <v>4190</v>
      </c>
      <c r="S1212">
        <v>70.00620000000001</v>
      </c>
      <c r="T1212" t="s">
        <v>4192</v>
      </c>
      <c r="U1212">
        <v>58.9192</v>
      </c>
      <c r="V1212" t="s">
        <v>4188</v>
      </c>
      <c r="W1212" t="s">
        <v>4198</v>
      </c>
      <c r="X1212" t="s">
        <v>4201</v>
      </c>
      <c r="Y1212">
        <v>30.1542</v>
      </c>
      <c r="Z1212" t="s">
        <v>4202</v>
      </c>
      <c r="AA1212" t="s">
        <v>4202</v>
      </c>
      <c r="AB1212" t="s">
        <v>4202</v>
      </c>
      <c r="AC1212">
        <v>0.6315</v>
      </c>
      <c r="AD1212">
        <v>2.6399</v>
      </c>
      <c r="AE1212">
        <v>5.2009</v>
      </c>
      <c r="AF1212">
        <v>0.2392</v>
      </c>
      <c r="AG1212">
        <v>0.1214</v>
      </c>
      <c r="AI1212" t="s">
        <v>4206</v>
      </c>
      <c r="AL1212" t="s">
        <v>4212</v>
      </c>
      <c r="AM1212">
        <v>0.06976</v>
      </c>
      <c r="AN1212" t="s">
        <v>4212</v>
      </c>
      <c r="AO1212" t="s">
        <v>4175</v>
      </c>
      <c r="AP1212" t="s">
        <v>4175</v>
      </c>
    </row>
    <row r="1213" spans="1:42">
      <c r="A1213" t="s">
        <v>1253</v>
      </c>
      <c r="B1213" t="s">
        <v>3222</v>
      </c>
      <c r="C1213" t="s">
        <v>3987</v>
      </c>
      <c r="D1213">
        <v>107.76</v>
      </c>
      <c r="E1213" t="s">
        <v>4028</v>
      </c>
      <c r="F1213" t="s">
        <v>4017</v>
      </c>
      <c r="G1213" t="s">
        <v>4032</v>
      </c>
      <c r="H1213" t="s">
        <v>4022</v>
      </c>
      <c r="I1213" t="s">
        <v>4048</v>
      </c>
      <c r="J1213" t="s">
        <v>4039</v>
      </c>
      <c r="K1213">
        <v>40.5053</v>
      </c>
      <c r="L1213" t="s">
        <v>4175</v>
      </c>
      <c r="M1213" t="s">
        <v>4175</v>
      </c>
      <c r="O1213" t="s">
        <v>4179</v>
      </c>
      <c r="P1213">
        <v>0</v>
      </c>
      <c r="Q1213" t="s">
        <v>4186</v>
      </c>
      <c r="R1213" t="s">
        <v>4190</v>
      </c>
      <c r="S1213">
        <v>7.1434</v>
      </c>
      <c r="T1213" t="s">
        <v>4194</v>
      </c>
      <c r="U1213">
        <v>24.9063</v>
      </c>
      <c r="V1213" t="s">
        <v>4182</v>
      </c>
      <c r="W1213" t="s">
        <v>4199</v>
      </c>
      <c r="X1213" t="s">
        <v>4201</v>
      </c>
      <c r="Y1213">
        <v>16.1492</v>
      </c>
      <c r="Z1213" t="s">
        <v>4203</v>
      </c>
      <c r="AA1213" t="s">
        <v>4203</v>
      </c>
      <c r="AB1213" t="s">
        <v>4203</v>
      </c>
      <c r="AC1213">
        <v>0.09420000000000001</v>
      </c>
      <c r="AD1213">
        <v>0.4773</v>
      </c>
      <c r="AE1213">
        <v>0.3419</v>
      </c>
      <c r="AF1213">
        <v>0.1974</v>
      </c>
      <c r="AG1213">
        <v>0.2756</v>
      </c>
      <c r="AI1213" t="s">
        <v>4175</v>
      </c>
      <c r="AL1213" t="s">
        <v>4213</v>
      </c>
      <c r="AN1213" t="s">
        <v>4213</v>
      </c>
      <c r="AO1213" t="s">
        <v>4175</v>
      </c>
      <c r="AP1213" t="s">
        <v>4175</v>
      </c>
    </row>
    <row r="1214" spans="1:42">
      <c r="A1214" t="s">
        <v>1254</v>
      </c>
      <c r="B1214" t="s">
        <v>3223</v>
      </c>
      <c r="C1214" t="s">
        <v>3998</v>
      </c>
      <c r="D1214">
        <v>29.22</v>
      </c>
      <c r="E1214" t="s">
        <v>4028</v>
      </c>
      <c r="F1214" t="s">
        <v>4018</v>
      </c>
      <c r="G1214" t="s">
        <v>4034</v>
      </c>
      <c r="H1214" t="s">
        <v>4031</v>
      </c>
      <c r="I1214" t="s">
        <v>4052</v>
      </c>
      <c r="J1214" t="s">
        <v>4021</v>
      </c>
      <c r="K1214">
        <v>44.8721</v>
      </c>
      <c r="L1214" t="s">
        <v>4175</v>
      </c>
      <c r="M1214" t="s">
        <v>4175</v>
      </c>
      <c r="O1214" t="s">
        <v>4179</v>
      </c>
      <c r="P1214">
        <v>0.01</v>
      </c>
      <c r="Q1214" t="s">
        <v>4186</v>
      </c>
      <c r="R1214" t="s">
        <v>4190</v>
      </c>
      <c r="S1214">
        <v>8.7026</v>
      </c>
      <c r="T1214" t="s">
        <v>4196</v>
      </c>
      <c r="U1214">
        <v>40.8991</v>
      </c>
      <c r="V1214" t="s">
        <v>4184</v>
      </c>
      <c r="W1214" t="s">
        <v>4199</v>
      </c>
      <c r="X1214" t="s">
        <v>4201</v>
      </c>
      <c r="Y1214">
        <v>25.251</v>
      </c>
      <c r="Z1214" t="s">
        <v>4203</v>
      </c>
      <c r="AA1214" t="s">
        <v>4203</v>
      </c>
      <c r="AB1214" t="s">
        <v>4203</v>
      </c>
      <c r="AC1214">
        <v>0.2888</v>
      </c>
      <c r="AD1214">
        <v>0.8209</v>
      </c>
      <c r="AE1214">
        <v>2.0342</v>
      </c>
      <c r="AF1214">
        <v>0.3518</v>
      </c>
      <c r="AG1214">
        <v>0.142</v>
      </c>
      <c r="AI1214" t="s">
        <v>4175</v>
      </c>
      <c r="AL1214" t="s">
        <v>4213</v>
      </c>
      <c r="AN1214" t="s">
        <v>4213</v>
      </c>
      <c r="AO1214" t="s">
        <v>4175</v>
      </c>
      <c r="AP1214" t="s">
        <v>4175</v>
      </c>
    </row>
    <row r="1215" spans="1:42">
      <c r="A1215" t="s">
        <v>1255</v>
      </c>
      <c r="B1215" t="s">
        <v>3224</v>
      </c>
      <c r="C1215" t="s">
        <v>3986</v>
      </c>
      <c r="D1215">
        <v>11.49</v>
      </c>
      <c r="E1215" t="s">
        <v>4028</v>
      </c>
      <c r="F1215" t="s">
        <v>4017</v>
      </c>
      <c r="G1215" t="s">
        <v>4041</v>
      </c>
      <c r="H1215" t="s">
        <v>4028</v>
      </c>
      <c r="I1215" t="s">
        <v>4073</v>
      </c>
      <c r="J1215" t="s">
        <v>4022</v>
      </c>
      <c r="K1215">
        <v>62.1324</v>
      </c>
      <c r="L1215" t="s">
        <v>4176</v>
      </c>
      <c r="M1215" t="s">
        <v>4175</v>
      </c>
      <c r="O1215" t="s">
        <v>4179</v>
      </c>
      <c r="P1215">
        <v>0.02</v>
      </c>
      <c r="Q1215" t="s">
        <v>4180</v>
      </c>
      <c r="R1215" t="s">
        <v>4190</v>
      </c>
      <c r="S1215">
        <v>22.7903</v>
      </c>
      <c r="T1215" t="s">
        <v>4192</v>
      </c>
      <c r="U1215">
        <v>50.6553</v>
      </c>
      <c r="V1215" t="s">
        <v>4185</v>
      </c>
      <c r="W1215" t="s">
        <v>4199</v>
      </c>
      <c r="X1215" t="s">
        <v>4201</v>
      </c>
      <c r="Y1215">
        <v>34.2601</v>
      </c>
      <c r="Z1215" t="s">
        <v>4202</v>
      </c>
      <c r="AA1215" t="s">
        <v>4202</v>
      </c>
      <c r="AB1215" t="s">
        <v>4202</v>
      </c>
      <c r="AC1215">
        <v>2.0269</v>
      </c>
      <c r="AD1215">
        <v>4.4557</v>
      </c>
      <c r="AE1215">
        <v>19.5317</v>
      </c>
      <c r="AF1215">
        <v>0.4549</v>
      </c>
      <c r="AG1215">
        <v>0.1038</v>
      </c>
      <c r="AI1215" t="s">
        <v>4207</v>
      </c>
      <c r="AL1215" t="s">
        <v>4212</v>
      </c>
      <c r="AN1215" t="s">
        <v>4212</v>
      </c>
      <c r="AO1215" t="s">
        <v>4175</v>
      </c>
      <c r="AP1215" t="s">
        <v>4175</v>
      </c>
    </row>
    <row r="1216" spans="1:42">
      <c r="A1216" t="s">
        <v>1256</v>
      </c>
      <c r="B1216" t="s">
        <v>3225</v>
      </c>
      <c r="C1216" t="s">
        <v>3996</v>
      </c>
      <c r="D1216">
        <v>245.53</v>
      </c>
      <c r="E1216" t="s">
        <v>4028</v>
      </c>
      <c r="F1216" t="s">
        <v>4021</v>
      </c>
      <c r="G1216" t="s">
        <v>4037</v>
      </c>
      <c r="H1216" t="s">
        <v>4033</v>
      </c>
      <c r="I1216" t="s">
        <v>4066</v>
      </c>
      <c r="J1216" t="s">
        <v>4022</v>
      </c>
      <c r="K1216">
        <v>68.1784</v>
      </c>
      <c r="L1216" t="s">
        <v>4175</v>
      </c>
      <c r="M1216" t="s">
        <v>4175</v>
      </c>
      <c r="O1216" t="s">
        <v>4179</v>
      </c>
      <c r="P1216">
        <v>0.03</v>
      </c>
      <c r="Q1216" t="s">
        <v>4186</v>
      </c>
      <c r="R1216" t="s">
        <v>4190</v>
      </c>
      <c r="S1216">
        <v>29.7713</v>
      </c>
      <c r="T1216" t="s">
        <v>4192</v>
      </c>
      <c r="U1216">
        <v>51.9422</v>
      </c>
      <c r="V1216" t="s">
        <v>4185</v>
      </c>
      <c r="W1216" t="s">
        <v>4198</v>
      </c>
      <c r="X1216" t="s">
        <v>4201</v>
      </c>
      <c r="Y1216">
        <v>28.6997</v>
      </c>
      <c r="Z1216" t="s">
        <v>4202</v>
      </c>
      <c r="AA1216" t="s">
        <v>4202</v>
      </c>
      <c r="AB1216" t="s">
        <v>4202</v>
      </c>
      <c r="AC1216">
        <v>0.5798</v>
      </c>
      <c r="AD1216">
        <v>1.2343</v>
      </c>
      <c r="AE1216">
        <v>2.3063</v>
      </c>
      <c r="AF1216">
        <v>0.4698</v>
      </c>
      <c r="AG1216">
        <v>0.2514</v>
      </c>
      <c r="AH1216" t="s">
        <v>4205</v>
      </c>
      <c r="AI1216" t="s">
        <v>4176</v>
      </c>
      <c r="AJ1216" t="s">
        <v>4210</v>
      </c>
      <c r="AL1216" t="s">
        <v>4212</v>
      </c>
      <c r="AN1216" t="s">
        <v>4212</v>
      </c>
      <c r="AO1216" t="s">
        <v>4175</v>
      </c>
      <c r="AP1216" t="s">
        <v>4175</v>
      </c>
    </row>
    <row r="1217" spans="1:42">
      <c r="A1217" t="s">
        <v>1257</v>
      </c>
      <c r="B1217" t="s">
        <v>3226</v>
      </c>
      <c r="C1217" t="s">
        <v>3996</v>
      </c>
      <c r="D1217">
        <v>77.23999999999999</v>
      </c>
      <c r="E1217" t="s">
        <v>4028</v>
      </c>
      <c r="F1217" t="s">
        <v>4022</v>
      </c>
      <c r="G1217" t="s">
        <v>4071</v>
      </c>
      <c r="H1217" t="s">
        <v>4033</v>
      </c>
      <c r="I1217" t="s">
        <v>4070</v>
      </c>
      <c r="J1217" t="s">
        <v>4023</v>
      </c>
      <c r="K1217">
        <v>70.1811</v>
      </c>
      <c r="L1217" t="s">
        <v>4175</v>
      </c>
      <c r="M1217" t="s">
        <v>4176</v>
      </c>
      <c r="O1217" t="s">
        <v>4178</v>
      </c>
      <c r="P1217">
        <v>0.01</v>
      </c>
      <c r="Q1217" t="s">
        <v>4186</v>
      </c>
      <c r="R1217" t="s">
        <v>4190</v>
      </c>
      <c r="S1217">
        <v>57.2875</v>
      </c>
      <c r="T1217" t="s">
        <v>4192</v>
      </c>
      <c r="U1217">
        <v>56.2725</v>
      </c>
      <c r="V1217" t="s">
        <v>4188</v>
      </c>
      <c r="W1217" t="s">
        <v>4198</v>
      </c>
      <c r="X1217" t="s">
        <v>4201</v>
      </c>
      <c r="Y1217">
        <v>34.8076</v>
      </c>
      <c r="Z1217" t="s">
        <v>4202</v>
      </c>
      <c r="AA1217" t="s">
        <v>4203</v>
      </c>
      <c r="AB1217" t="s">
        <v>4202</v>
      </c>
      <c r="AC1217">
        <v>0.6452</v>
      </c>
      <c r="AD1217">
        <v>3.0894</v>
      </c>
      <c r="AE1217">
        <v>5.2761</v>
      </c>
      <c r="AF1217">
        <v>0.2089</v>
      </c>
      <c r="AG1217">
        <v>0.1223</v>
      </c>
      <c r="AI1217" t="s">
        <v>4175</v>
      </c>
      <c r="AL1217" t="s">
        <v>4212</v>
      </c>
      <c r="AM1217">
        <v>0.04749</v>
      </c>
      <c r="AN1217" t="s">
        <v>4212</v>
      </c>
      <c r="AO1217" t="s">
        <v>4176</v>
      </c>
      <c r="AP1217" t="s">
        <v>4175</v>
      </c>
    </row>
    <row r="1218" spans="1:42">
      <c r="A1218" t="s">
        <v>1258</v>
      </c>
      <c r="B1218" t="s">
        <v>3227</v>
      </c>
      <c r="C1218" t="s">
        <v>3996</v>
      </c>
      <c r="D1218">
        <v>36.8</v>
      </c>
      <c r="E1218" t="s">
        <v>4028</v>
      </c>
      <c r="F1218" t="s">
        <v>4016</v>
      </c>
      <c r="G1218" t="s">
        <v>4072</v>
      </c>
      <c r="H1218" t="s">
        <v>4028</v>
      </c>
      <c r="I1218" t="s">
        <v>4069</v>
      </c>
      <c r="J1218" t="s">
        <v>4027</v>
      </c>
      <c r="K1218">
        <v>38.4059</v>
      </c>
      <c r="L1218" t="s">
        <v>4175</v>
      </c>
      <c r="M1218" t="s">
        <v>4175</v>
      </c>
      <c r="O1218" t="s">
        <v>4179</v>
      </c>
      <c r="P1218">
        <v>0</v>
      </c>
      <c r="Q1218" t="s">
        <v>4180</v>
      </c>
      <c r="R1218" t="s">
        <v>4191</v>
      </c>
      <c r="S1218">
        <v>18.7978</v>
      </c>
      <c r="T1218" t="s">
        <v>4193</v>
      </c>
      <c r="U1218">
        <v>38.6275</v>
      </c>
      <c r="V1218" t="s">
        <v>4184</v>
      </c>
      <c r="W1218" t="s">
        <v>4198</v>
      </c>
      <c r="X1218" t="s">
        <v>4201</v>
      </c>
      <c r="Y1218">
        <v>30.4351</v>
      </c>
      <c r="Z1218" t="s">
        <v>4203</v>
      </c>
      <c r="AA1218" t="s">
        <v>4203</v>
      </c>
      <c r="AB1218" t="s">
        <v>4203</v>
      </c>
      <c r="AC1218">
        <v>0.1647</v>
      </c>
      <c r="AD1218">
        <v>0.8828</v>
      </c>
      <c r="AE1218">
        <v>0.7572</v>
      </c>
      <c r="AF1218">
        <v>0.1866</v>
      </c>
      <c r="AG1218">
        <v>0.2176</v>
      </c>
      <c r="AH1218" t="s">
        <v>4205</v>
      </c>
      <c r="AI1218" t="s">
        <v>4176</v>
      </c>
      <c r="AJ1218" t="s">
        <v>4210</v>
      </c>
      <c r="AL1218" t="s">
        <v>4213</v>
      </c>
      <c r="AN1218" t="s">
        <v>4213</v>
      </c>
      <c r="AO1218" t="s">
        <v>4175</v>
      </c>
      <c r="AP1218" t="s">
        <v>4175</v>
      </c>
    </row>
    <row r="1219" spans="1:42">
      <c r="A1219" t="s">
        <v>1259</v>
      </c>
      <c r="B1219" t="s">
        <v>3228</v>
      </c>
      <c r="C1219" t="s">
        <v>3986</v>
      </c>
      <c r="D1219">
        <v>8.609999999999999</v>
      </c>
      <c r="E1219" t="s">
        <v>4028</v>
      </c>
      <c r="F1219" t="s">
        <v>4018</v>
      </c>
      <c r="G1219" t="s">
        <v>4035</v>
      </c>
      <c r="H1219" t="s">
        <v>4028</v>
      </c>
      <c r="I1219" t="s">
        <v>4032</v>
      </c>
      <c r="J1219" t="s">
        <v>4022</v>
      </c>
      <c r="K1219">
        <v>65.97799999999999</v>
      </c>
      <c r="L1219" t="s">
        <v>4176</v>
      </c>
      <c r="M1219" t="s">
        <v>4175</v>
      </c>
      <c r="O1219" t="s">
        <v>4179</v>
      </c>
      <c r="P1219">
        <v>0.18</v>
      </c>
      <c r="Q1219" t="s">
        <v>4186</v>
      </c>
      <c r="R1219" t="s">
        <v>4190</v>
      </c>
      <c r="S1219">
        <v>16.9914</v>
      </c>
      <c r="T1219" t="s">
        <v>4192</v>
      </c>
      <c r="U1219">
        <v>48.6245</v>
      </c>
      <c r="V1219" t="s">
        <v>4185</v>
      </c>
      <c r="W1219" t="s">
        <v>4199</v>
      </c>
      <c r="X1219" t="s">
        <v>4201</v>
      </c>
      <c r="Y1219">
        <v>41.9407</v>
      </c>
      <c r="Z1219" t="s">
        <v>4202</v>
      </c>
      <c r="AA1219" t="s">
        <v>4202</v>
      </c>
      <c r="AB1219" t="s">
        <v>4203</v>
      </c>
      <c r="AC1219">
        <v>0.1904</v>
      </c>
      <c r="AD1219">
        <v>0.9715</v>
      </c>
      <c r="AE1219">
        <v>3.492</v>
      </c>
      <c r="AF1219">
        <v>0.196</v>
      </c>
      <c r="AG1219">
        <v>0.0545</v>
      </c>
      <c r="AH1219" t="s">
        <v>4205</v>
      </c>
      <c r="AI1219" t="s">
        <v>4176</v>
      </c>
      <c r="AJ1219" t="s">
        <v>4210</v>
      </c>
      <c r="AL1219" t="s">
        <v>4213</v>
      </c>
      <c r="AN1219" t="s">
        <v>4213</v>
      </c>
      <c r="AO1219" t="s">
        <v>4175</v>
      </c>
      <c r="AP1219" t="s">
        <v>4175</v>
      </c>
    </row>
    <row r="1220" spans="1:42">
      <c r="A1220" t="s">
        <v>1260</v>
      </c>
      <c r="B1220" t="s">
        <v>3229</v>
      </c>
      <c r="C1220" t="s">
        <v>3986</v>
      </c>
      <c r="D1220">
        <v>13.15</v>
      </c>
      <c r="E1220" t="s">
        <v>4028</v>
      </c>
      <c r="F1220" t="s">
        <v>4020</v>
      </c>
      <c r="G1220" t="s">
        <v>4038</v>
      </c>
      <c r="H1220" t="s">
        <v>4028</v>
      </c>
      <c r="I1220" t="s">
        <v>4069</v>
      </c>
      <c r="J1220" t="s">
        <v>4021</v>
      </c>
      <c r="K1220">
        <v>72.6683</v>
      </c>
      <c r="L1220" t="s">
        <v>4175</v>
      </c>
      <c r="M1220" t="s">
        <v>4175</v>
      </c>
      <c r="O1220" t="s">
        <v>4179</v>
      </c>
      <c r="P1220">
        <v>0.03</v>
      </c>
      <c r="Q1220" t="s">
        <v>4186</v>
      </c>
      <c r="R1220" t="s">
        <v>4190</v>
      </c>
      <c r="S1220">
        <v>17.68</v>
      </c>
      <c r="T1220" t="s">
        <v>4192</v>
      </c>
      <c r="U1220">
        <v>52.3101</v>
      </c>
      <c r="V1220" t="s">
        <v>4185</v>
      </c>
      <c r="W1220" t="s">
        <v>4199</v>
      </c>
      <c r="X1220" t="s">
        <v>4201</v>
      </c>
      <c r="Y1220">
        <v>52.5876</v>
      </c>
      <c r="Z1220" t="s">
        <v>4203</v>
      </c>
      <c r="AA1220" t="s">
        <v>4203</v>
      </c>
      <c r="AB1220" t="s">
        <v>4203</v>
      </c>
      <c r="AC1220">
        <v>5.4655</v>
      </c>
      <c r="AD1220">
        <v>19.9165</v>
      </c>
      <c r="AE1220">
        <v>18.5283</v>
      </c>
      <c r="AF1220">
        <v>0.2744</v>
      </c>
      <c r="AG1220">
        <v>0.295</v>
      </c>
      <c r="AH1220" t="s">
        <v>4205</v>
      </c>
      <c r="AI1220" t="s">
        <v>4176</v>
      </c>
      <c r="AJ1220" t="s">
        <v>4210</v>
      </c>
      <c r="AL1220" t="s">
        <v>4213</v>
      </c>
      <c r="AN1220" t="s">
        <v>4213</v>
      </c>
      <c r="AO1220" t="s">
        <v>4175</v>
      </c>
      <c r="AP1220" t="s">
        <v>4175</v>
      </c>
    </row>
    <row r="1221" spans="1:42">
      <c r="A1221" t="s">
        <v>1261</v>
      </c>
      <c r="B1221" t="s">
        <v>3230</v>
      </c>
      <c r="C1221" t="s">
        <v>4005</v>
      </c>
      <c r="D1221">
        <v>5.18</v>
      </c>
      <c r="E1221" t="s">
        <v>4028</v>
      </c>
      <c r="F1221" t="s">
        <v>4018</v>
      </c>
      <c r="G1221" t="s">
        <v>4039</v>
      </c>
      <c r="H1221" t="s">
        <v>4028</v>
      </c>
      <c r="I1221" t="s">
        <v>4038</v>
      </c>
      <c r="J1221" t="s">
        <v>4024</v>
      </c>
      <c r="K1221">
        <v>69.4181</v>
      </c>
      <c r="L1221" t="s">
        <v>4175</v>
      </c>
      <c r="M1221" t="s">
        <v>4175</v>
      </c>
      <c r="O1221" t="s">
        <v>4179</v>
      </c>
      <c r="P1221">
        <v>0.02</v>
      </c>
      <c r="Q1221" t="s">
        <v>4180</v>
      </c>
      <c r="R1221" t="s">
        <v>4190</v>
      </c>
      <c r="S1221">
        <v>35.0959</v>
      </c>
      <c r="T1221" t="s">
        <v>4192</v>
      </c>
      <c r="U1221">
        <v>44.686</v>
      </c>
      <c r="V1221" t="s">
        <v>4184</v>
      </c>
      <c r="W1221" t="s">
        <v>4198</v>
      </c>
      <c r="X1221" t="s">
        <v>4201</v>
      </c>
      <c r="Y1221">
        <v>23.7869</v>
      </c>
      <c r="Z1221" t="s">
        <v>4202</v>
      </c>
      <c r="AA1221" t="s">
        <v>4202</v>
      </c>
      <c r="AB1221" t="s">
        <v>4202</v>
      </c>
      <c r="AC1221">
        <v>0.0483</v>
      </c>
      <c r="AD1221">
        <v>0.3331</v>
      </c>
      <c r="AE1221">
        <v>1.3292</v>
      </c>
      <c r="AF1221">
        <v>0.1448</v>
      </c>
      <c r="AG1221">
        <v>0.0363</v>
      </c>
      <c r="AH1221" t="s">
        <v>4204</v>
      </c>
      <c r="AI1221" t="s">
        <v>4175</v>
      </c>
      <c r="AJ1221" t="s">
        <v>4209</v>
      </c>
      <c r="AL1221" t="s">
        <v>4212</v>
      </c>
      <c r="AN1221" t="s">
        <v>4212</v>
      </c>
      <c r="AO1221" t="s">
        <v>4175</v>
      </c>
      <c r="AP1221" t="s">
        <v>4175</v>
      </c>
    </row>
    <row r="1222" spans="1:42">
      <c r="A1222" t="s">
        <v>1262</v>
      </c>
      <c r="B1222" t="s">
        <v>3231</v>
      </c>
      <c r="C1222" t="s">
        <v>3991</v>
      </c>
      <c r="D1222">
        <v>3.86</v>
      </c>
      <c r="E1222" t="s">
        <v>4028</v>
      </c>
      <c r="F1222" t="s">
        <v>4017</v>
      </c>
      <c r="G1222" t="s">
        <v>4048</v>
      </c>
      <c r="H1222" t="s">
        <v>4028</v>
      </c>
      <c r="I1222" t="s">
        <v>4045</v>
      </c>
      <c r="J1222" t="s">
        <v>4026</v>
      </c>
      <c r="K1222">
        <v>36.3556</v>
      </c>
      <c r="L1222" t="s">
        <v>4175</v>
      </c>
      <c r="M1222" t="s">
        <v>4175</v>
      </c>
      <c r="O1222" t="s">
        <v>4179</v>
      </c>
      <c r="P1222">
        <v>0</v>
      </c>
      <c r="Q1222" t="s">
        <v>4180</v>
      </c>
      <c r="R1222" t="s">
        <v>4190</v>
      </c>
      <c r="S1222">
        <v>19.4537</v>
      </c>
      <c r="T1222" t="s">
        <v>4192</v>
      </c>
      <c r="U1222">
        <v>35.4978</v>
      </c>
      <c r="V1222" t="s">
        <v>4184</v>
      </c>
      <c r="W1222" t="s">
        <v>4199</v>
      </c>
      <c r="X1222" t="s">
        <v>4201</v>
      </c>
      <c r="Y1222">
        <v>4.3517</v>
      </c>
      <c r="Z1222" t="s">
        <v>4202</v>
      </c>
      <c r="AA1222" t="s">
        <v>4202</v>
      </c>
      <c r="AB1222" t="s">
        <v>4194</v>
      </c>
      <c r="AC1222">
        <v>0.0104</v>
      </c>
      <c r="AD1222">
        <v>0.2329</v>
      </c>
      <c r="AE1222">
        <v>0.6099</v>
      </c>
      <c r="AF1222">
        <v>0.0444</v>
      </c>
      <c r="AG1222">
        <v>0.017</v>
      </c>
      <c r="AI1222" t="s">
        <v>4207</v>
      </c>
      <c r="AL1222" t="s">
        <v>4213</v>
      </c>
      <c r="AN1222" t="s">
        <v>4213</v>
      </c>
      <c r="AO1222" t="s">
        <v>4175</v>
      </c>
      <c r="AP1222" t="s">
        <v>4175</v>
      </c>
    </row>
    <row r="1223" spans="1:42">
      <c r="A1223" t="s">
        <v>1263</v>
      </c>
      <c r="B1223" t="s">
        <v>3232</v>
      </c>
      <c r="C1223" t="s">
        <v>3999</v>
      </c>
      <c r="D1223">
        <v>11.45</v>
      </c>
      <c r="E1223" t="s">
        <v>4028</v>
      </c>
      <c r="F1223" t="s">
        <v>4025</v>
      </c>
      <c r="G1223" t="s">
        <v>4016</v>
      </c>
      <c r="H1223" t="s">
        <v>4031</v>
      </c>
      <c r="I1223" t="s">
        <v>4054</v>
      </c>
      <c r="J1223" t="s">
        <v>4025</v>
      </c>
      <c r="K1223">
        <v>55.0263</v>
      </c>
      <c r="L1223" t="s">
        <v>4175</v>
      </c>
      <c r="M1223" t="s">
        <v>4176</v>
      </c>
      <c r="N1223" t="s">
        <v>4175</v>
      </c>
      <c r="O1223" t="s">
        <v>4179</v>
      </c>
      <c r="P1223">
        <v>25.17</v>
      </c>
      <c r="Q1223" t="s">
        <v>4186</v>
      </c>
      <c r="R1223" t="s">
        <v>4190</v>
      </c>
      <c r="S1223">
        <v>57.6216</v>
      </c>
      <c r="T1223" t="s">
        <v>4192</v>
      </c>
      <c r="U1223">
        <v>58.2474</v>
      </c>
      <c r="V1223" t="s">
        <v>4188</v>
      </c>
      <c r="W1223" t="s">
        <v>4198</v>
      </c>
      <c r="X1223" t="s">
        <v>4201</v>
      </c>
      <c r="Y1223">
        <v>36.4921</v>
      </c>
      <c r="Z1223" t="s">
        <v>4202</v>
      </c>
      <c r="AA1223" t="s">
        <v>4203</v>
      </c>
      <c r="AB1223" t="s">
        <v>4202</v>
      </c>
      <c r="AC1223">
        <v>8.575200000000001</v>
      </c>
      <c r="AD1223">
        <v>2.3909</v>
      </c>
      <c r="AE1223">
        <v>8.094200000000001</v>
      </c>
      <c r="AF1223">
        <v>3.5866</v>
      </c>
      <c r="AG1223">
        <v>1.0594</v>
      </c>
      <c r="AH1223" t="s">
        <v>4205</v>
      </c>
      <c r="AI1223" t="s">
        <v>4176</v>
      </c>
      <c r="AJ1223" t="s">
        <v>4210</v>
      </c>
      <c r="AL1223" t="s">
        <v>4212</v>
      </c>
      <c r="AM1223">
        <v>0.03657</v>
      </c>
      <c r="AN1223" t="s">
        <v>4212</v>
      </c>
      <c r="AO1223" t="s">
        <v>4175</v>
      </c>
      <c r="AP1223" t="s">
        <v>4175</v>
      </c>
    </row>
    <row r="1224" spans="1:42">
      <c r="A1224" t="s">
        <v>1264</v>
      </c>
      <c r="B1224" t="s">
        <v>3233</v>
      </c>
      <c r="C1224" t="s">
        <v>3999</v>
      </c>
      <c r="D1224">
        <v>10.38</v>
      </c>
      <c r="E1224" t="s">
        <v>4028</v>
      </c>
      <c r="F1224" t="s">
        <v>4017</v>
      </c>
      <c r="G1224" t="s">
        <v>4038</v>
      </c>
      <c r="H1224" t="s">
        <v>4027</v>
      </c>
      <c r="I1224" t="s">
        <v>4037</v>
      </c>
      <c r="J1224" t="s">
        <v>4025</v>
      </c>
      <c r="K1224">
        <v>57.5797</v>
      </c>
      <c r="L1224" t="s">
        <v>4176</v>
      </c>
      <c r="M1224" t="s">
        <v>4175</v>
      </c>
      <c r="O1224" t="s">
        <v>4179</v>
      </c>
      <c r="P1224">
        <v>0.88</v>
      </c>
      <c r="Q1224" t="s">
        <v>4182</v>
      </c>
      <c r="R1224" t="s">
        <v>4190</v>
      </c>
      <c r="S1224">
        <v>47.182</v>
      </c>
      <c r="T1224" t="s">
        <v>4192</v>
      </c>
      <c r="U1224">
        <v>52.5723</v>
      </c>
      <c r="V1224" t="s">
        <v>4185</v>
      </c>
      <c r="W1224" t="s">
        <v>4198</v>
      </c>
      <c r="X1224" t="s">
        <v>4201</v>
      </c>
      <c r="Y1224">
        <v>48.1944</v>
      </c>
      <c r="Z1224" t="s">
        <v>4202</v>
      </c>
      <c r="AA1224" t="s">
        <v>4202</v>
      </c>
      <c r="AB1224" t="s">
        <v>4203</v>
      </c>
      <c r="AC1224">
        <v>6.2362</v>
      </c>
      <c r="AD1224">
        <v>4.4098</v>
      </c>
      <c r="AE1224">
        <v>7.578</v>
      </c>
      <c r="AF1224">
        <v>1.4142</v>
      </c>
      <c r="AG1224">
        <v>0.8229</v>
      </c>
      <c r="AH1224" t="s">
        <v>4205</v>
      </c>
      <c r="AI1224" t="s">
        <v>4176</v>
      </c>
      <c r="AJ1224" t="s">
        <v>4210</v>
      </c>
      <c r="AL1224" t="s">
        <v>4213</v>
      </c>
      <c r="AM1224">
        <v>0.01719</v>
      </c>
      <c r="AN1224" t="s">
        <v>4213</v>
      </c>
      <c r="AO1224" t="s">
        <v>4175</v>
      </c>
      <c r="AP1224" t="s">
        <v>4175</v>
      </c>
    </row>
    <row r="1225" spans="1:42">
      <c r="A1225" t="s">
        <v>1265</v>
      </c>
      <c r="B1225" t="s">
        <v>3234</v>
      </c>
      <c r="C1225" t="s">
        <v>3997</v>
      </c>
      <c r="D1225">
        <v>6.03</v>
      </c>
      <c r="E1225" t="s">
        <v>4028</v>
      </c>
      <c r="F1225" t="s">
        <v>4020</v>
      </c>
      <c r="G1225" t="s">
        <v>4035</v>
      </c>
      <c r="H1225" t="s">
        <v>4024</v>
      </c>
      <c r="I1225" t="s">
        <v>4033</v>
      </c>
      <c r="J1225" t="s">
        <v>4024</v>
      </c>
      <c r="K1225">
        <v>44.6985</v>
      </c>
      <c r="L1225" t="s">
        <v>4175</v>
      </c>
      <c r="M1225" t="s">
        <v>4175</v>
      </c>
      <c r="O1225" t="s">
        <v>4179</v>
      </c>
      <c r="P1225">
        <v>0.07000000000000001</v>
      </c>
      <c r="Q1225" t="s">
        <v>4186</v>
      </c>
      <c r="R1225" t="s">
        <v>4190</v>
      </c>
      <c r="S1225">
        <v>16.7699</v>
      </c>
      <c r="T1225" t="s">
        <v>4192</v>
      </c>
      <c r="U1225">
        <v>35.1944</v>
      </c>
      <c r="V1225" t="s">
        <v>4184</v>
      </c>
      <c r="W1225" t="s">
        <v>4198</v>
      </c>
      <c r="X1225" t="s">
        <v>4201</v>
      </c>
      <c r="Y1225">
        <v>30.6977</v>
      </c>
      <c r="Z1225" t="s">
        <v>4202</v>
      </c>
      <c r="AA1225" t="s">
        <v>4202</v>
      </c>
      <c r="AB1225" t="s">
        <v>4202</v>
      </c>
      <c r="AC1225">
        <v>0.1907</v>
      </c>
      <c r="AD1225">
        <v>1.2169</v>
      </c>
      <c r="AE1225">
        <v>0.9589</v>
      </c>
      <c r="AF1225">
        <v>0.1567</v>
      </c>
      <c r="AG1225">
        <v>0.1989</v>
      </c>
      <c r="AH1225" t="s">
        <v>4204</v>
      </c>
      <c r="AI1225" t="s">
        <v>4175</v>
      </c>
      <c r="AJ1225" t="s">
        <v>4211</v>
      </c>
      <c r="AL1225" t="s">
        <v>4212</v>
      </c>
      <c r="AN1225" t="s">
        <v>4212</v>
      </c>
      <c r="AO1225" t="s">
        <v>4175</v>
      </c>
      <c r="AP1225" t="s">
        <v>4175</v>
      </c>
    </row>
    <row r="1226" spans="1:42">
      <c r="A1226" t="s">
        <v>1266</v>
      </c>
      <c r="B1226" t="s">
        <v>3235</v>
      </c>
      <c r="C1226" t="s">
        <v>3981</v>
      </c>
      <c r="D1226">
        <v>7.69</v>
      </c>
      <c r="E1226" t="s">
        <v>4028</v>
      </c>
      <c r="F1226" t="s">
        <v>4020</v>
      </c>
      <c r="G1226" t="s">
        <v>4049</v>
      </c>
      <c r="H1226" t="s">
        <v>4033</v>
      </c>
      <c r="I1226" t="s">
        <v>4077</v>
      </c>
      <c r="J1226" t="s">
        <v>4141</v>
      </c>
      <c r="K1226">
        <v>46.6723</v>
      </c>
      <c r="L1226" t="s">
        <v>4175</v>
      </c>
      <c r="M1226" t="s">
        <v>4175</v>
      </c>
      <c r="O1226" t="s">
        <v>4178</v>
      </c>
      <c r="P1226">
        <v>0.1</v>
      </c>
      <c r="Q1226" t="s">
        <v>4180</v>
      </c>
      <c r="R1226" t="s">
        <v>4191</v>
      </c>
      <c r="S1226">
        <v>4.216</v>
      </c>
      <c r="T1226" t="s">
        <v>4193</v>
      </c>
      <c r="U1226">
        <v>49.7039</v>
      </c>
      <c r="V1226" t="s">
        <v>4185</v>
      </c>
      <c r="W1226" t="s">
        <v>4199</v>
      </c>
      <c r="X1226" t="s">
        <v>4201</v>
      </c>
      <c r="Y1226">
        <v>49.7619</v>
      </c>
      <c r="Z1226" t="s">
        <v>4203</v>
      </c>
      <c r="AA1226" t="s">
        <v>4203</v>
      </c>
      <c r="AB1226" t="s">
        <v>4203</v>
      </c>
      <c r="AC1226">
        <v>0.0416</v>
      </c>
      <c r="AD1226">
        <v>0.4061</v>
      </c>
      <c r="AE1226">
        <v>2.2675</v>
      </c>
      <c r="AF1226">
        <v>0.1024</v>
      </c>
      <c r="AG1226">
        <v>0.0183</v>
      </c>
      <c r="AI1226" t="s">
        <v>4206</v>
      </c>
      <c r="AL1226" t="s">
        <v>4213</v>
      </c>
      <c r="AN1226" t="s">
        <v>4213</v>
      </c>
      <c r="AO1226" t="s">
        <v>4175</v>
      </c>
      <c r="AP1226" t="s">
        <v>4175</v>
      </c>
    </row>
    <row r="1227" spans="1:42">
      <c r="A1227" t="s">
        <v>1267</v>
      </c>
      <c r="B1227" t="s">
        <v>3236</v>
      </c>
      <c r="C1227" t="s">
        <v>3985</v>
      </c>
      <c r="D1227">
        <v>59.6</v>
      </c>
      <c r="E1227" t="s">
        <v>4028</v>
      </c>
      <c r="F1227" t="s">
        <v>4017</v>
      </c>
      <c r="G1227" t="s">
        <v>4069</v>
      </c>
      <c r="H1227" t="s">
        <v>4028</v>
      </c>
      <c r="I1227" t="s">
        <v>4113</v>
      </c>
      <c r="J1227" t="s">
        <v>4025</v>
      </c>
      <c r="K1227">
        <v>53.0591</v>
      </c>
      <c r="L1227" t="s">
        <v>4175</v>
      </c>
      <c r="M1227" t="s">
        <v>4175</v>
      </c>
      <c r="O1227" t="s">
        <v>4179</v>
      </c>
      <c r="P1227">
        <v>0</v>
      </c>
      <c r="Q1227" t="s">
        <v>4186</v>
      </c>
      <c r="R1227" t="s">
        <v>4190</v>
      </c>
      <c r="S1227">
        <v>13.0488</v>
      </c>
      <c r="T1227" t="s">
        <v>4192</v>
      </c>
      <c r="U1227">
        <v>46.9241</v>
      </c>
      <c r="V1227" t="s">
        <v>4185</v>
      </c>
      <c r="W1227" t="s">
        <v>4198</v>
      </c>
      <c r="X1227" t="s">
        <v>4201</v>
      </c>
      <c r="Y1227">
        <v>44.746</v>
      </c>
      <c r="Z1227" t="s">
        <v>4202</v>
      </c>
      <c r="AA1227" t="s">
        <v>4203</v>
      </c>
      <c r="AB1227" t="s">
        <v>4194</v>
      </c>
      <c r="AC1227">
        <v>1.013</v>
      </c>
      <c r="AD1227">
        <v>3.2502</v>
      </c>
      <c r="AE1227">
        <v>10.2131</v>
      </c>
      <c r="AF1227">
        <v>0.3117</v>
      </c>
      <c r="AG1227">
        <v>0.0992</v>
      </c>
      <c r="AH1227" t="s">
        <v>4205</v>
      </c>
      <c r="AI1227" t="s">
        <v>4176</v>
      </c>
      <c r="AJ1227" t="s">
        <v>4210</v>
      </c>
      <c r="AL1227" t="s">
        <v>4213</v>
      </c>
      <c r="AN1227" t="s">
        <v>4213</v>
      </c>
      <c r="AO1227" t="s">
        <v>4175</v>
      </c>
      <c r="AP1227" t="s">
        <v>4175</v>
      </c>
    </row>
    <row r="1228" spans="1:42">
      <c r="A1228" t="s">
        <v>1268</v>
      </c>
      <c r="B1228" t="s">
        <v>3237</v>
      </c>
      <c r="C1228" t="s">
        <v>3999</v>
      </c>
      <c r="D1228">
        <v>9.27</v>
      </c>
      <c r="E1228" t="s">
        <v>4028</v>
      </c>
      <c r="F1228" t="s">
        <v>4020</v>
      </c>
      <c r="G1228" t="s">
        <v>4026</v>
      </c>
      <c r="H1228" t="s">
        <v>4037</v>
      </c>
      <c r="I1228" t="s">
        <v>4027</v>
      </c>
      <c r="J1228" t="s">
        <v>4030</v>
      </c>
      <c r="K1228">
        <v>64.7585</v>
      </c>
      <c r="L1228" t="s">
        <v>4176</v>
      </c>
      <c r="M1228" t="s">
        <v>4176</v>
      </c>
      <c r="N1228" t="s">
        <v>4175</v>
      </c>
      <c r="O1228" t="s">
        <v>4178</v>
      </c>
      <c r="P1228">
        <v>99.98</v>
      </c>
      <c r="Q1228" t="s">
        <v>4187</v>
      </c>
      <c r="R1228" t="s">
        <v>4191</v>
      </c>
      <c r="S1228">
        <v>65.20480000000001</v>
      </c>
      <c r="T1228" t="s">
        <v>4193</v>
      </c>
      <c r="U1228">
        <v>57.9048</v>
      </c>
      <c r="V1228" t="s">
        <v>4188</v>
      </c>
      <c r="W1228" t="s">
        <v>4199</v>
      </c>
      <c r="X1228" t="s">
        <v>4200</v>
      </c>
      <c r="Y1228">
        <v>40.4634</v>
      </c>
      <c r="Z1228" t="s">
        <v>4203</v>
      </c>
      <c r="AA1228" t="s">
        <v>4203</v>
      </c>
      <c r="AB1228" t="s">
        <v>4203</v>
      </c>
      <c r="AC1228">
        <v>0.0453</v>
      </c>
      <c r="AD1228">
        <v>0.2937</v>
      </c>
      <c r="AE1228">
        <v>0.3027</v>
      </c>
      <c r="AF1228">
        <v>0.1543</v>
      </c>
      <c r="AG1228">
        <v>0.1497</v>
      </c>
      <c r="AH1228" t="s">
        <v>4205</v>
      </c>
      <c r="AI1228" t="s">
        <v>4176</v>
      </c>
      <c r="AJ1228" t="s">
        <v>4210</v>
      </c>
      <c r="AL1228" t="s">
        <v>4213</v>
      </c>
      <c r="AM1228">
        <v>0.01864</v>
      </c>
      <c r="AN1228" t="s">
        <v>4213</v>
      </c>
      <c r="AO1228" t="s">
        <v>4175</v>
      </c>
      <c r="AP1228" t="s">
        <v>4175</v>
      </c>
    </row>
    <row r="1229" spans="1:42">
      <c r="A1229" t="s">
        <v>1269</v>
      </c>
      <c r="B1229" t="s">
        <v>3238</v>
      </c>
      <c r="C1229" t="s">
        <v>3994</v>
      </c>
      <c r="D1229">
        <v>44.15</v>
      </c>
      <c r="E1229" t="s">
        <v>4028</v>
      </c>
      <c r="F1229" t="s">
        <v>4017</v>
      </c>
      <c r="G1229" t="s">
        <v>4037</v>
      </c>
      <c r="H1229" t="s">
        <v>4028</v>
      </c>
      <c r="I1229" t="s">
        <v>4053</v>
      </c>
      <c r="J1229" t="s">
        <v>4021</v>
      </c>
      <c r="K1229">
        <v>57.1801</v>
      </c>
      <c r="L1229" t="s">
        <v>4175</v>
      </c>
      <c r="M1229" t="s">
        <v>4175</v>
      </c>
      <c r="O1229" t="s">
        <v>4179</v>
      </c>
      <c r="P1229">
        <v>0.01</v>
      </c>
      <c r="Q1229" t="s">
        <v>4180</v>
      </c>
      <c r="R1229" t="s">
        <v>4190</v>
      </c>
      <c r="S1229">
        <v>20.1292</v>
      </c>
      <c r="T1229" t="s">
        <v>4192</v>
      </c>
      <c r="U1229">
        <v>47.6709</v>
      </c>
      <c r="V1229" t="s">
        <v>4185</v>
      </c>
      <c r="W1229" t="s">
        <v>4199</v>
      </c>
      <c r="X1229" t="s">
        <v>4201</v>
      </c>
      <c r="Y1229">
        <v>36.1103</v>
      </c>
      <c r="Z1229" t="s">
        <v>4203</v>
      </c>
      <c r="AA1229" t="s">
        <v>4202</v>
      </c>
      <c r="AB1229" t="s">
        <v>4203</v>
      </c>
      <c r="AC1229">
        <v>0.8214</v>
      </c>
      <c r="AD1229">
        <v>3.4165</v>
      </c>
      <c r="AE1229">
        <v>10.2046</v>
      </c>
      <c r="AF1229">
        <v>0.2404</v>
      </c>
      <c r="AG1229">
        <v>0.0805</v>
      </c>
      <c r="AH1229" t="s">
        <v>4205</v>
      </c>
      <c r="AI1229" t="s">
        <v>4176</v>
      </c>
      <c r="AJ1229" t="s">
        <v>4210</v>
      </c>
      <c r="AL1229" t="s">
        <v>4213</v>
      </c>
      <c r="AN1229" t="s">
        <v>4213</v>
      </c>
      <c r="AO1229" t="s">
        <v>4175</v>
      </c>
      <c r="AP1229" t="s">
        <v>4175</v>
      </c>
    </row>
    <row r="1230" spans="1:42">
      <c r="A1230" t="s">
        <v>1270</v>
      </c>
      <c r="B1230" t="s">
        <v>3239</v>
      </c>
      <c r="C1230" t="s">
        <v>3980</v>
      </c>
      <c r="D1230">
        <v>9.949999999999999</v>
      </c>
      <c r="E1230" t="s">
        <v>4028</v>
      </c>
      <c r="F1230" t="s">
        <v>4024</v>
      </c>
      <c r="G1230" t="s">
        <v>4036</v>
      </c>
      <c r="H1230" t="s">
        <v>4028</v>
      </c>
      <c r="I1230" t="s">
        <v>4071</v>
      </c>
      <c r="J1230" t="s">
        <v>4024</v>
      </c>
      <c r="K1230">
        <v>43.7332</v>
      </c>
      <c r="L1230" t="s">
        <v>4175</v>
      </c>
      <c r="M1230" t="s">
        <v>4175</v>
      </c>
      <c r="O1230" t="s">
        <v>4179</v>
      </c>
      <c r="P1230">
        <v>0.03</v>
      </c>
      <c r="Q1230" t="s">
        <v>4186</v>
      </c>
      <c r="R1230" t="s">
        <v>4190</v>
      </c>
      <c r="S1230">
        <v>27.1841</v>
      </c>
      <c r="T1230" t="s">
        <v>4192</v>
      </c>
      <c r="U1230">
        <v>45.863</v>
      </c>
      <c r="V1230" t="s">
        <v>4185</v>
      </c>
      <c r="W1230" t="s">
        <v>4198</v>
      </c>
      <c r="X1230" t="s">
        <v>4201</v>
      </c>
      <c r="Y1230">
        <v>29.9732</v>
      </c>
      <c r="Z1230" t="s">
        <v>4202</v>
      </c>
      <c r="AA1230" t="s">
        <v>4202</v>
      </c>
      <c r="AB1230" t="s">
        <v>4203</v>
      </c>
      <c r="AC1230">
        <v>0.2874</v>
      </c>
      <c r="AD1230">
        <v>0.9044</v>
      </c>
      <c r="AE1230">
        <v>6.0822</v>
      </c>
      <c r="AF1230">
        <v>0.3178</v>
      </c>
      <c r="AG1230">
        <v>0.0473</v>
      </c>
      <c r="AH1230" t="s">
        <v>4205</v>
      </c>
      <c r="AI1230" t="s">
        <v>4176</v>
      </c>
      <c r="AJ1230" t="s">
        <v>4210</v>
      </c>
      <c r="AL1230" t="s">
        <v>4213</v>
      </c>
      <c r="AN1230" t="s">
        <v>4213</v>
      </c>
      <c r="AO1230" t="s">
        <v>4175</v>
      </c>
      <c r="AP1230" t="s">
        <v>4175</v>
      </c>
    </row>
    <row r="1231" spans="1:42">
      <c r="A1231" t="s">
        <v>1271</v>
      </c>
      <c r="B1231" t="s">
        <v>3240</v>
      </c>
      <c r="C1231" t="s">
        <v>3998</v>
      </c>
      <c r="D1231">
        <v>28</v>
      </c>
      <c r="E1231" t="s">
        <v>4028</v>
      </c>
      <c r="F1231" t="s">
        <v>4017</v>
      </c>
      <c r="G1231" t="s">
        <v>4037</v>
      </c>
      <c r="H1231" t="s">
        <v>4028</v>
      </c>
      <c r="I1231" t="s">
        <v>4037</v>
      </c>
      <c r="J1231" t="s">
        <v>4020</v>
      </c>
      <c r="K1231">
        <v>73.3424</v>
      </c>
      <c r="L1231" t="s">
        <v>4175</v>
      </c>
      <c r="M1231" t="s">
        <v>4175</v>
      </c>
      <c r="O1231" t="s">
        <v>4179</v>
      </c>
      <c r="P1231">
        <v>0.04</v>
      </c>
      <c r="Q1231" t="s">
        <v>4186</v>
      </c>
      <c r="R1231" t="s">
        <v>4190</v>
      </c>
      <c r="S1231">
        <v>17.7402</v>
      </c>
      <c r="T1231" t="s">
        <v>4192</v>
      </c>
      <c r="U1231">
        <v>44.6447</v>
      </c>
      <c r="V1231" t="s">
        <v>4184</v>
      </c>
      <c r="W1231" t="s">
        <v>4198</v>
      </c>
      <c r="X1231" t="s">
        <v>4201</v>
      </c>
      <c r="Y1231">
        <v>32.3301</v>
      </c>
      <c r="Z1231" t="s">
        <v>4203</v>
      </c>
      <c r="AA1231" t="s">
        <v>4202</v>
      </c>
      <c r="AB1231" t="s">
        <v>4203</v>
      </c>
      <c r="AC1231">
        <v>0.2746</v>
      </c>
      <c r="AD1231">
        <v>0.9409</v>
      </c>
      <c r="AE1231">
        <v>4.5035</v>
      </c>
      <c r="AF1231">
        <v>0.2919</v>
      </c>
      <c r="AG1231">
        <v>0.061</v>
      </c>
      <c r="AH1231" t="s">
        <v>4205</v>
      </c>
      <c r="AI1231" t="s">
        <v>4176</v>
      </c>
      <c r="AJ1231" t="s">
        <v>4210</v>
      </c>
      <c r="AL1231" t="s">
        <v>4213</v>
      </c>
      <c r="AN1231" t="s">
        <v>4213</v>
      </c>
      <c r="AO1231" t="s">
        <v>4175</v>
      </c>
      <c r="AP1231" t="s">
        <v>4175</v>
      </c>
    </row>
    <row r="1232" spans="1:42">
      <c r="A1232" t="s">
        <v>1272</v>
      </c>
      <c r="B1232" t="s">
        <v>3241</v>
      </c>
      <c r="C1232" t="s">
        <v>3986</v>
      </c>
      <c r="D1232">
        <v>10.7</v>
      </c>
      <c r="E1232" t="s">
        <v>4028</v>
      </c>
      <c r="F1232" t="s">
        <v>4018</v>
      </c>
      <c r="G1232" t="s">
        <v>4053</v>
      </c>
      <c r="H1232" t="s">
        <v>4028</v>
      </c>
      <c r="I1232" t="s">
        <v>4057</v>
      </c>
      <c r="J1232" t="s">
        <v>4020</v>
      </c>
      <c r="K1232">
        <v>43.3069</v>
      </c>
      <c r="L1232" t="s">
        <v>4175</v>
      </c>
      <c r="M1232" t="s">
        <v>4176</v>
      </c>
      <c r="N1232" t="s">
        <v>4175</v>
      </c>
      <c r="O1232" t="s">
        <v>4178</v>
      </c>
      <c r="P1232">
        <v>8.279999999999999</v>
      </c>
      <c r="Q1232" t="s">
        <v>4186</v>
      </c>
      <c r="R1232" t="s">
        <v>4190</v>
      </c>
      <c r="S1232">
        <v>36.9112</v>
      </c>
      <c r="T1232" t="s">
        <v>4192</v>
      </c>
      <c r="U1232">
        <v>56.054</v>
      </c>
      <c r="V1232" t="s">
        <v>4188</v>
      </c>
      <c r="W1232" t="s">
        <v>4198</v>
      </c>
      <c r="X1232" t="s">
        <v>4201</v>
      </c>
      <c r="Y1232">
        <v>57.1728</v>
      </c>
      <c r="Z1232" t="s">
        <v>4202</v>
      </c>
      <c r="AA1232" t="s">
        <v>4203</v>
      </c>
      <c r="AB1232" t="s">
        <v>4203</v>
      </c>
      <c r="AC1232">
        <v>3.8658</v>
      </c>
      <c r="AD1232">
        <v>4.4508</v>
      </c>
      <c r="AE1232">
        <v>16.9713</v>
      </c>
      <c r="AF1232">
        <v>0.8686</v>
      </c>
      <c r="AG1232">
        <v>0.2278</v>
      </c>
      <c r="AI1232" t="s">
        <v>4175</v>
      </c>
      <c r="AL1232" t="s">
        <v>4213</v>
      </c>
      <c r="AM1232">
        <v>0.05847</v>
      </c>
      <c r="AN1232" t="s">
        <v>4213</v>
      </c>
      <c r="AO1232" t="s">
        <v>4176</v>
      </c>
      <c r="AP1232" t="s">
        <v>4175</v>
      </c>
    </row>
    <row r="1233" spans="1:42">
      <c r="A1233" t="s">
        <v>1273</v>
      </c>
      <c r="B1233" t="s">
        <v>3242</v>
      </c>
      <c r="C1233" t="s">
        <v>3986</v>
      </c>
      <c r="D1233">
        <v>21.3</v>
      </c>
      <c r="E1233" t="s">
        <v>4028</v>
      </c>
      <c r="F1233" t="s">
        <v>4019</v>
      </c>
      <c r="G1233" t="s">
        <v>4041</v>
      </c>
      <c r="H1233" t="s">
        <v>4028</v>
      </c>
      <c r="I1233" t="s">
        <v>4038</v>
      </c>
      <c r="J1233" t="s">
        <v>4023</v>
      </c>
      <c r="K1233">
        <v>64.2319</v>
      </c>
      <c r="L1233" t="s">
        <v>4175</v>
      </c>
      <c r="M1233" t="s">
        <v>4176</v>
      </c>
      <c r="O1233" t="s">
        <v>4179</v>
      </c>
      <c r="P1233">
        <v>1.64</v>
      </c>
      <c r="Q1233" t="s">
        <v>4186</v>
      </c>
      <c r="R1233" t="s">
        <v>4190</v>
      </c>
      <c r="S1233">
        <v>38.8209</v>
      </c>
      <c r="T1233" t="s">
        <v>4192</v>
      </c>
      <c r="U1233">
        <v>50.8251</v>
      </c>
      <c r="V1233" t="s">
        <v>4185</v>
      </c>
      <c r="W1233" t="s">
        <v>4198</v>
      </c>
      <c r="X1233" t="s">
        <v>4201</v>
      </c>
      <c r="Y1233">
        <v>40.3874</v>
      </c>
      <c r="Z1233" t="s">
        <v>4202</v>
      </c>
      <c r="AA1233" t="s">
        <v>4202</v>
      </c>
      <c r="AB1233" t="s">
        <v>4203</v>
      </c>
      <c r="AC1233">
        <v>0.8925</v>
      </c>
      <c r="AD1233">
        <v>1.8062</v>
      </c>
      <c r="AE1233">
        <v>4.6662</v>
      </c>
      <c r="AF1233">
        <v>0.4942</v>
      </c>
      <c r="AG1233">
        <v>0.1913</v>
      </c>
      <c r="AH1233" t="s">
        <v>4205</v>
      </c>
      <c r="AI1233" t="s">
        <v>4176</v>
      </c>
      <c r="AJ1233" t="s">
        <v>4210</v>
      </c>
      <c r="AL1233" t="s">
        <v>4213</v>
      </c>
      <c r="AN1233" t="s">
        <v>4213</v>
      </c>
      <c r="AO1233" t="s">
        <v>4175</v>
      </c>
      <c r="AP1233" t="s">
        <v>4175</v>
      </c>
    </row>
    <row r="1234" spans="1:42">
      <c r="A1234" t="s">
        <v>1274</v>
      </c>
      <c r="B1234" t="s">
        <v>3243</v>
      </c>
      <c r="C1234" t="s">
        <v>4003</v>
      </c>
      <c r="D1234">
        <v>33.72</v>
      </c>
      <c r="E1234" t="s">
        <v>4028</v>
      </c>
      <c r="F1234" t="s">
        <v>4017</v>
      </c>
      <c r="G1234" t="s">
        <v>4073</v>
      </c>
      <c r="H1234" t="s">
        <v>4040</v>
      </c>
      <c r="I1234" t="s">
        <v>4070</v>
      </c>
      <c r="J1234" t="s">
        <v>4036</v>
      </c>
      <c r="K1234">
        <v>56.4685</v>
      </c>
      <c r="L1234" t="s">
        <v>4175</v>
      </c>
      <c r="M1234" t="s">
        <v>4175</v>
      </c>
      <c r="O1234" t="s">
        <v>4179</v>
      </c>
      <c r="P1234">
        <v>0</v>
      </c>
      <c r="Q1234" t="s">
        <v>4186</v>
      </c>
      <c r="R1234" t="s">
        <v>4190</v>
      </c>
      <c r="S1234">
        <v>17.8716</v>
      </c>
      <c r="T1234" t="s">
        <v>4192</v>
      </c>
      <c r="U1234">
        <v>39.7925</v>
      </c>
      <c r="V1234" t="s">
        <v>4184</v>
      </c>
      <c r="W1234" t="s">
        <v>4199</v>
      </c>
      <c r="X1234" t="s">
        <v>4201</v>
      </c>
      <c r="Y1234">
        <v>11.905</v>
      </c>
      <c r="Z1234" t="s">
        <v>4202</v>
      </c>
      <c r="AA1234" t="s">
        <v>4203</v>
      </c>
      <c r="AB1234" t="s">
        <v>4203</v>
      </c>
      <c r="AC1234">
        <v>0.0483</v>
      </c>
      <c r="AD1234">
        <v>0.3498</v>
      </c>
      <c r="AE1234">
        <v>0.9298</v>
      </c>
      <c r="AF1234">
        <v>0.1382</v>
      </c>
      <c r="AG1234">
        <v>0.052</v>
      </c>
      <c r="AI1234" t="s">
        <v>4175</v>
      </c>
      <c r="AL1234" t="s">
        <v>4213</v>
      </c>
      <c r="AN1234" t="s">
        <v>4213</v>
      </c>
      <c r="AO1234" t="s">
        <v>4175</v>
      </c>
      <c r="AP1234" t="s">
        <v>4175</v>
      </c>
    </row>
    <row r="1235" spans="1:42">
      <c r="A1235" t="s">
        <v>1275</v>
      </c>
      <c r="B1235" t="s">
        <v>3244</v>
      </c>
      <c r="C1235" t="s">
        <v>3994</v>
      </c>
      <c r="D1235">
        <v>2.88</v>
      </c>
      <c r="E1235" t="s">
        <v>4028</v>
      </c>
      <c r="F1235" t="s">
        <v>4021</v>
      </c>
      <c r="G1235" t="s">
        <v>4036</v>
      </c>
      <c r="H1235" t="s">
        <v>4028</v>
      </c>
      <c r="I1235" t="s">
        <v>4055</v>
      </c>
      <c r="J1235" t="s">
        <v>4023</v>
      </c>
      <c r="K1235">
        <v>39.3126</v>
      </c>
      <c r="L1235" t="s">
        <v>4175</v>
      </c>
      <c r="M1235" t="s">
        <v>4175</v>
      </c>
      <c r="O1235" t="s">
        <v>4179</v>
      </c>
      <c r="P1235">
        <v>0.01</v>
      </c>
      <c r="Q1235" t="s">
        <v>4180</v>
      </c>
      <c r="R1235" t="s">
        <v>4190</v>
      </c>
      <c r="S1235">
        <v>30.449</v>
      </c>
      <c r="T1235" t="s">
        <v>4192</v>
      </c>
      <c r="U1235">
        <v>36.9408</v>
      </c>
      <c r="V1235" t="s">
        <v>4184</v>
      </c>
      <c r="W1235" t="s">
        <v>4198</v>
      </c>
      <c r="X1235" t="s">
        <v>4201</v>
      </c>
      <c r="Y1235">
        <v>31.9457</v>
      </c>
      <c r="Z1235" t="s">
        <v>4203</v>
      </c>
      <c r="AA1235" t="s">
        <v>4202</v>
      </c>
      <c r="AB1235" t="s">
        <v>4202</v>
      </c>
      <c r="AC1235">
        <v>0.0313</v>
      </c>
      <c r="AD1235">
        <v>0.09810000000000001</v>
      </c>
      <c r="AE1235">
        <v>0.2355</v>
      </c>
      <c r="AF1235">
        <v>0.3191</v>
      </c>
      <c r="AG1235">
        <v>0.1329</v>
      </c>
      <c r="AI1235" t="s">
        <v>4207</v>
      </c>
      <c r="AL1235" t="s">
        <v>4212</v>
      </c>
      <c r="AN1235" t="s">
        <v>4212</v>
      </c>
      <c r="AO1235" t="s">
        <v>4175</v>
      </c>
      <c r="AP1235" t="s">
        <v>4175</v>
      </c>
    </row>
    <row r="1236" spans="1:42">
      <c r="A1236" t="s">
        <v>1276</v>
      </c>
      <c r="B1236" t="s">
        <v>3245</v>
      </c>
      <c r="C1236" t="s">
        <v>3994</v>
      </c>
      <c r="D1236">
        <v>10.41</v>
      </c>
      <c r="E1236" t="s">
        <v>4028</v>
      </c>
      <c r="F1236" t="s">
        <v>4019</v>
      </c>
      <c r="G1236" t="s">
        <v>4041</v>
      </c>
      <c r="H1236" t="s">
        <v>4027</v>
      </c>
      <c r="I1236" t="s">
        <v>4051</v>
      </c>
      <c r="J1236" t="s">
        <v>4025</v>
      </c>
      <c r="K1236">
        <v>42.1709</v>
      </c>
      <c r="L1236" t="s">
        <v>4175</v>
      </c>
      <c r="M1236" t="s">
        <v>4175</v>
      </c>
      <c r="O1236" t="s">
        <v>4179</v>
      </c>
      <c r="P1236">
        <v>0.03</v>
      </c>
      <c r="Q1236" t="s">
        <v>4180</v>
      </c>
      <c r="R1236" t="s">
        <v>4190</v>
      </c>
      <c r="S1236">
        <v>27.9286</v>
      </c>
      <c r="T1236" t="s">
        <v>4192</v>
      </c>
      <c r="U1236">
        <v>45.3771</v>
      </c>
      <c r="V1236" t="s">
        <v>4185</v>
      </c>
      <c r="W1236" t="s">
        <v>4198</v>
      </c>
      <c r="X1236" t="s">
        <v>4201</v>
      </c>
      <c r="Y1236">
        <v>27.5993</v>
      </c>
      <c r="Z1236" t="s">
        <v>4202</v>
      </c>
      <c r="AA1236" t="s">
        <v>4202</v>
      </c>
      <c r="AB1236" t="s">
        <v>4203</v>
      </c>
      <c r="AC1236">
        <v>0.2941</v>
      </c>
      <c r="AD1236">
        <v>1.2645</v>
      </c>
      <c r="AE1236">
        <v>8.310499999999999</v>
      </c>
      <c r="AF1236">
        <v>0.2326</v>
      </c>
      <c r="AG1236">
        <v>0.0354</v>
      </c>
      <c r="AI1236" t="s">
        <v>4175</v>
      </c>
      <c r="AL1236" t="s">
        <v>4213</v>
      </c>
      <c r="AN1236" t="s">
        <v>4213</v>
      </c>
      <c r="AO1236" t="s">
        <v>4175</v>
      </c>
      <c r="AP1236" t="s">
        <v>4175</v>
      </c>
    </row>
    <row r="1237" spans="1:42">
      <c r="A1237" t="s">
        <v>1277</v>
      </c>
      <c r="B1237" t="s">
        <v>3246</v>
      </c>
      <c r="C1237" t="s">
        <v>3988</v>
      </c>
      <c r="D1237">
        <v>10.2</v>
      </c>
      <c r="E1237" t="s">
        <v>4028</v>
      </c>
      <c r="F1237" t="s">
        <v>4018</v>
      </c>
      <c r="G1237" t="s">
        <v>4039</v>
      </c>
      <c r="H1237" t="s">
        <v>4028</v>
      </c>
      <c r="I1237" t="s">
        <v>4051</v>
      </c>
      <c r="J1237" t="s">
        <v>4020</v>
      </c>
      <c r="K1237">
        <v>51.9715</v>
      </c>
      <c r="L1237" t="s">
        <v>4175</v>
      </c>
      <c r="M1237" t="s">
        <v>4176</v>
      </c>
      <c r="O1237" t="s">
        <v>4179</v>
      </c>
      <c r="P1237">
        <v>3</v>
      </c>
      <c r="Q1237" t="s">
        <v>4186</v>
      </c>
      <c r="R1237" t="s">
        <v>4190</v>
      </c>
      <c r="S1237">
        <v>38.8439</v>
      </c>
      <c r="T1237" t="s">
        <v>4192</v>
      </c>
      <c r="U1237">
        <v>51.7327</v>
      </c>
      <c r="V1237" t="s">
        <v>4185</v>
      </c>
      <c r="W1237" t="s">
        <v>4198</v>
      </c>
      <c r="X1237" t="s">
        <v>4201</v>
      </c>
      <c r="Y1237">
        <v>29.932</v>
      </c>
      <c r="Z1237" t="s">
        <v>4202</v>
      </c>
      <c r="AA1237" t="s">
        <v>4202</v>
      </c>
      <c r="AB1237" t="s">
        <v>4203</v>
      </c>
      <c r="AC1237">
        <v>0.6669</v>
      </c>
      <c r="AD1237">
        <v>1.467</v>
      </c>
      <c r="AE1237">
        <v>7.2609</v>
      </c>
      <c r="AF1237">
        <v>0.4546</v>
      </c>
      <c r="AG1237">
        <v>0.0919</v>
      </c>
      <c r="AH1237" t="s">
        <v>4205</v>
      </c>
      <c r="AI1237" t="s">
        <v>4176</v>
      </c>
      <c r="AJ1237" t="s">
        <v>4210</v>
      </c>
      <c r="AL1237" t="s">
        <v>4213</v>
      </c>
      <c r="AN1237" t="s">
        <v>4213</v>
      </c>
      <c r="AO1237" t="s">
        <v>4175</v>
      </c>
      <c r="AP1237" t="s">
        <v>4175</v>
      </c>
    </row>
    <row r="1238" spans="1:42">
      <c r="A1238" t="s">
        <v>1278</v>
      </c>
      <c r="B1238" t="s">
        <v>3247</v>
      </c>
      <c r="C1238" t="s">
        <v>3986</v>
      </c>
      <c r="D1238">
        <v>6.24</v>
      </c>
      <c r="E1238" t="s">
        <v>4028</v>
      </c>
      <c r="F1238" t="s">
        <v>4017</v>
      </c>
      <c r="G1238" t="s">
        <v>4074</v>
      </c>
      <c r="H1238" t="s">
        <v>4028</v>
      </c>
      <c r="I1238" t="s">
        <v>4090</v>
      </c>
      <c r="J1238" t="s">
        <v>4025</v>
      </c>
      <c r="K1238">
        <v>47.6004</v>
      </c>
      <c r="L1238" t="s">
        <v>4175</v>
      </c>
      <c r="M1238" t="s">
        <v>4175</v>
      </c>
      <c r="O1238" t="s">
        <v>4179</v>
      </c>
      <c r="P1238">
        <v>0</v>
      </c>
      <c r="Q1238" t="s">
        <v>4184</v>
      </c>
      <c r="R1238" t="s">
        <v>4190</v>
      </c>
      <c r="S1238">
        <v>46.1947</v>
      </c>
      <c r="T1238" t="s">
        <v>4192</v>
      </c>
      <c r="U1238">
        <v>51.4746</v>
      </c>
      <c r="V1238" t="s">
        <v>4185</v>
      </c>
      <c r="W1238" t="s">
        <v>4199</v>
      </c>
      <c r="X1238" t="s">
        <v>4201</v>
      </c>
      <c r="Y1238">
        <v>41.6108</v>
      </c>
      <c r="Z1238" t="s">
        <v>4202</v>
      </c>
      <c r="AA1238" t="s">
        <v>4202</v>
      </c>
      <c r="AB1238" t="s">
        <v>4202</v>
      </c>
      <c r="AC1238">
        <v>1.419</v>
      </c>
      <c r="AD1238">
        <v>4.9439</v>
      </c>
      <c r="AE1238">
        <v>7.808</v>
      </c>
      <c r="AF1238">
        <v>0.287</v>
      </c>
      <c r="AG1238">
        <v>0.1817</v>
      </c>
      <c r="AI1238" t="s">
        <v>4175</v>
      </c>
      <c r="AL1238" t="s">
        <v>4212</v>
      </c>
      <c r="AN1238" t="s">
        <v>4212</v>
      </c>
      <c r="AO1238" t="s">
        <v>4175</v>
      </c>
      <c r="AP1238" t="s">
        <v>4175</v>
      </c>
    </row>
    <row r="1239" spans="1:42">
      <c r="A1239" t="s">
        <v>1279</v>
      </c>
      <c r="B1239" t="s">
        <v>3248</v>
      </c>
      <c r="C1239" t="s">
        <v>3994</v>
      </c>
      <c r="D1239">
        <v>9.57</v>
      </c>
      <c r="E1239" t="s">
        <v>4028</v>
      </c>
      <c r="F1239" t="s">
        <v>4019</v>
      </c>
      <c r="G1239" t="s">
        <v>4039</v>
      </c>
      <c r="H1239" t="s">
        <v>4020</v>
      </c>
      <c r="I1239" t="s">
        <v>4050</v>
      </c>
      <c r="J1239" t="s">
        <v>4017</v>
      </c>
      <c r="K1239">
        <v>39.655</v>
      </c>
      <c r="L1239" t="s">
        <v>4176</v>
      </c>
      <c r="M1239" t="s">
        <v>4175</v>
      </c>
      <c r="O1239" t="s">
        <v>4179</v>
      </c>
      <c r="P1239">
        <v>1.45</v>
      </c>
      <c r="Q1239" t="s">
        <v>4180</v>
      </c>
      <c r="R1239" t="s">
        <v>4190</v>
      </c>
      <c r="S1239">
        <v>46.1067</v>
      </c>
      <c r="T1239" t="s">
        <v>4192</v>
      </c>
      <c r="U1239">
        <v>48.0984</v>
      </c>
      <c r="V1239" t="s">
        <v>4185</v>
      </c>
      <c r="W1239" t="s">
        <v>4198</v>
      </c>
      <c r="X1239" t="s">
        <v>4201</v>
      </c>
      <c r="Y1239">
        <v>38.1134</v>
      </c>
      <c r="Z1239" t="s">
        <v>4202</v>
      </c>
      <c r="AA1239" t="s">
        <v>4202</v>
      </c>
      <c r="AB1239" t="s">
        <v>4203</v>
      </c>
      <c r="AC1239">
        <v>0.0094</v>
      </c>
      <c r="AD1239">
        <v>0.0727</v>
      </c>
      <c r="AE1239">
        <v>0.0866</v>
      </c>
      <c r="AF1239">
        <v>0.1293</v>
      </c>
      <c r="AG1239">
        <v>0.1086</v>
      </c>
      <c r="AI1239" t="s">
        <v>4207</v>
      </c>
      <c r="AL1239" t="s">
        <v>4213</v>
      </c>
      <c r="AN1239" t="s">
        <v>4213</v>
      </c>
      <c r="AO1239" t="s">
        <v>4175</v>
      </c>
      <c r="AP1239" t="s">
        <v>4175</v>
      </c>
    </row>
    <row r="1240" spans="1:42">
      <c r="A1240" t="s">
        <v>1280</v>
      </c>
      <c r="B1240" t="s">
        <v>3249</v>
      </c>
      <c r="C1240" t="s">
        <v>3986</v>
      </c>
      <c r="D1240">
        <v>5.62</v>
      </c>
      <c r="E1240" t="s">
        <v>4028</v>
      </c>
      <c r="F1240" t="s">
        <v>4018</v>
      </c>
      <c r="G1240" t="s">
        <v>4037</v>
      </c>
      <c r="H1240" t="s">
        <v>4029</v>
      </c>
      <c r="I1240" t="s">
        <v>4036</v>
      </c>
      <c r="J1240" t="s">
        <v>4023</v>
      </c>
      <c r="K1240">
        <v>65.3997</v>
      </c>
      <c r="L1240" t="s">
        <v>4175</v>
      </c>
      <c r="M1240" t="s">
        <v>4175</v>
      </c>
      <c r="O1240" t="s">
        <v>4179</v>
      </c>
      <c r="P1240">
        <v>0.04</v>
      </c>
      <c r="Q1240" t="s">
        <v>4180</v>
      </c>
      <c r="R1240" t="s">
        <v>4190</v>
      </c>
      <c r="S1240">
        <v>33.7736</v>
      </c>
      <c r="T1240" t="s">
        <v>4192</v>
      </c>
      <c r="U1240">
        <v>49.4477</v>
      </c>
      <c r="V1240" t="s">
        <v>4185</v>
      </c>
      <c r="W1240" t="s">
        <v>4198</v>
      </c>
      <c r="X1240" t="s">
        <v>4201</v>
      </c>
      <c r="Y1240">
        <v>33.406</v>
      </c>
      <c r="Z1240" t="s">
        <v>4202</v>
      </c>
      <c r="AA1240" t="s">
        <v>4202</v>
      </c>
      <c r="AB1240" t="s">
        <v>4203</v>
      </c>
      <c r="AC1240">
        <v>1.113</v>
      </c>
      <c r="AD1240">
        <v>3.0446</v>
      </c>
      <c r="AE1240">
        <v>21.692</v>
      </c>
      <c r="AF1240">
        <v>0.3656</v>
      </c>
      <c r="AG1240">
        <v>0.0513</v>
      </c>
      <c r="AH1240" t="s">
        <v>4205</v>
      </c>
      <c r="AI1240" t="s">
        <v>4176</v>
      </c>
      <c r="AJ1240" t="s">
        <v>4210</v>
      </c>
      <c r="AL1240" t="s">
        <v>4213</v>
      </c>
      <c r="AN1240" t="s">
        <v>4213</v>
      </c>
      <c r="AO1240" t="s">
        <v>4175</v>
      </c>
      <c r="AP1240" t="s">
        <v>4175</v>
      </c>
    </row>
    <row r="1241" spans="1:42">
      <c r="A1241" t="s">
        <v>1281</v>
      </c>
      <c r="B1241" t="s">
        <v>3250</v>
      </c>
      <c r="C1241" t="s">
        <v>3995</v>
      </c>
      <c r="D1241">
        <v>6.13</v>
      </c>
      <c r="E1241" t="s">
        <v>4028</v>
      </c>
      <c r="F1241" t="s">
        <v>4020</v>
      </c>
      <c r="G1241" t="s">
        <v>4037</v>
      </c>
      <c r="H1241" t="s">
        <v>4029</v>
      </c>
      <c r="I1241" t="s">
        <v>4035</v>
      </c>
      <c r="J1241" t="s">
        <v>4021</v>
      </c>
      <c r="K1241">
        <v>54.8265</v>
      </c>
      <c r="L1241" t="s">
        <v>4175</v>
      </c>
      <c r="M1241" t="s">
        <v>4175</v>
      </c>
      <c r="O1241" t="s">
        <v>4179</v>
      </c>
      <c r="P1241">
        <v>1.08</v>
      </c>
      <c r="Q1241" t="s">
        <v>4186</v>
      </c>
      <c r="R1241" t="s">
        <v>4190</v>
      </c>
      <c r="S1241">
        <v>25.6174</v>
      </c>
      <c r="T1241" t="s">
        <v>4192</v>
      </c>
      <c r="U1241">
        <v>44.1984</v>
      </c>
      <c r="V1241" t="s">
        <v>4184</v>
      </c>
      <c r="W1241" t="s">
        <v>4198</v>
      </c>
      <c r="X1241" t="s">
        <v>4201</v>
      </c>
      <c r="Y1241">
        <v>33.295</v>
      </c>
      <c r="Z1241" t="s">
        <v>4203</v>
      </c>
      <c r="AA1241" t="s">
        <v>4202</v>
      </c>
      <c r="AB1241" t="s">
        <v>4203</v>
      </c>
      <c r="AC1241">
        <v>0.1972</v>
      </c>
      <c r="AD1241">
        <v>0.8147</v>
      </c>
      <c r="AE1241">
        <v>2.4207</v>
      </c>
      <c r="AF1241">
        <v>0.2421</v>
      </c>
      <c r="AG1241">
        <v>0.0815</v>
      </c>
      <c r="AI1241" t="s">
        <v>4175</v>
      </c>
      <c r="AL1241" t="s">
        <v>4213</v>
      </c>
      <c r="AN1241" t="s">
        <v>4213</v>
      </c>
      <c r="AO1241" t="s">
        <v>4175</v>
      </c>
      <c r="AP1241" t="s">
        <v>4175</v>
      </c>
    </row>
    <row r="1242" spans="1:42">
      <c r="A1242" t="s">
        <v>1282</v>
      </c>
      <c r="B1242" t="s">
        <v>3251</v>
      </c>
      <c r="C1242" t="s">
        <v>3985</v>
      </c>
      <c r="D1242">
        <v>10.46</v>
      </c>
      <c r="E1242" t="s">
        <v>4028</v>
      </c>
      <c r="F1242" t="s">
        <v>4017</v>
      </c>
      <c r="G1242" t="s">
        <v>4037</v>
      </c>
      <c r="H1242" t="s">
        <v>4026</v>
      </c>
      <c r="I1242" t="s">
        <v>4036</v>
      </c>
      <c r="J1242" t="s">
        <v>4113</v>
      </c>
      <c r="K1242">
        <v>47.729</v>
      </c>
      <c r="L1242" t="s">
        <v>4175</v>
      </c>
      <c r="M1242" t="s">
        <v>4175</v>
      </c>
      <c r="O1242" t="s">
        <v>4179</v>
      </c>
      <c r="P1242">
        <v>99.81999999999999</v>
      </c>
      <c r="Q1242" t="s">
        <v>4183</v>
      </c>
      <c r="R1242" t="s">
        <v>4191</v>
      </c>
      <c r="S1242">
        <v>67.8212</v>
      </c>
      <c r="T1242" t="s">
        <v>4193</v>
      </c>
      <c r="U1242">
        <v>38.1478</v>
      </c>
      <c r="V1242" t="s">
        <v>4184</v>
      </c>
      <c r="W1242" t="s">
        <v>4198</v>
      </c>
      <c r="X1242" t="s">
        <v>4201</v>
      </c>
      <c r="Y1242">
        <v>24.759</v>
      </c>
      <c r="Z1242" t="s">
        <v>4203</v>
      </c>
      <c r="AA1242" t="s">
        <v>4203</v>
      </c>
      <c r="AB1242" t="s">
        <v>4203</v>
      </c>
      <c r="AC1242">
        <v>0.1625</v>
      </c>
      <c r="AD1242">
        <v>0.8999</v>
      </c>
      <c r="AE1242">
        <v>1.7494</v>
      </c>
      <c r="AF1242">
        <v>0.1806</v>
      </c>
      <c r="AG1242">
        <v>0.0929</v>
      </c>
      <c r="AI1242" t="s">
        <v>4207</v>
      </c>
      <c r="AL1242" t="s">
        <v>4213</v>
      </c>
      <c r="AN1242" t="s">
        <v>4213</v>
      </c>
      <c r="AO1242" t="s">
        <v>4175</v>
      </c>
      <c r="AP1242" t="s">
        <v>4175</v>
      </c>
    </row>
    <row r="1243" spans="1:42">
      <c r="A1243" t="s">
        <v>1283</v>
      </c>
      <c r="B1243" t="s">
        <v>3252</v>
      </c>
      <c r="C1243" t="s">
        <v>3986</v>
      </c>
      <c r="D1243">
        <v>12.17</v>
      </c>
      <c r="E1243" t="s">
        <v>4028</v>
      </c>
      <c r="F1243" t="s">
        <v>4019</v>
      </c>
      <c r="G1243" t="s">
        <v>4057</v>
      </c>
      <c r="H1243" t="s">
        <v>4028</v>
      </c>
      <c r="I1243" t="s">
        <v>4058</v>
      </c>
      <c r="J1243" t="s">
        <v>4022</v>
      </c>
      <c r="K1243">
        <v>37.5569</v>
      </c>
      <c r="L1243" t="s">
        <v>4175</v>
      </c>
      <c r="M1243" t="s">
        <v>4175</v>
      </c>
      <c r="O1243" t="s">
        <v>4179</v>
      </c>
      <c r="P1243">
        <v>0.01</v>
      </c>
      <c r="Q1243" t="s">
        <v>4186</v>
      </c>
      <c r="R1243" t="s">
        <v>4190</v>
      </c>
      <c r="S1243">
        <v>14.3992</v>
      </c>
      <c r="T1243" t="s">
        <v>4192</v>
      </c>
      <c r="U1243">
        <v>43.6012</v>
      </c>
      <c r="V1243" t="s">
        <v>4184</v>
      </c>
      <c r="W1243" t="s">
        <v>4199</v>
      </c>
      <c r="X1243" t="s">
        <v>4201</v>
      </c>
      <c r="Y1243">
        <v>27.7714</v>
      </c>
      <c r="Z1243" t="s">
        <v>4202</v>
      </c>
      <c r="AA1243" t="s">
        <v>4202</v>
      </c>
      <c r="AB1243" t="s">
        <v>4203</v>
      </c>
      <c r="AC1243">
        <v>0.07480000000000001</v>
      </c>
      <c r="AD1243">
        <v>0.5387</v>
      </c>
      <c r="AE1243">
        <v>2.1958</v>
      </c>
      <c r="AF1243">
        <v>0.1388</v>
      </c>
      <c r="AG1243">
        <v>0.0341</v>
      </c>
      <c r="AI1243" t="s">
        <v>4175</v>
      </c>
      <c r="AL1243" t="s">
        <v>4213</v>
      </c>
      <c r="AN1243" t="s">
        <v>4213</v>
      </c>
      <c r="AO1243" t="s">
        <v>4175</v>
      </c>
      <c r="AP1243" t="s">
        <v>4175</v>
      </c>
    </row>
    <row r="1244" spans="1:42">
      <c r="A1244" t="s">
        <v>1284</v>
      </c>
      <c r="B1244" t="s">
        <v>3253</v>
      </c>
      <c r="C1244" t="s">
        <v>3985</v>
      </c>
      <c r="D1244">
        <v>6.94</v>
      </c>
      <c r="E1244" t="s">
        <v>4028</v>
      </c>
      <c r="F1244" t="s">
        <v>4017</v>
      </c>
      <c r="G1244" t="s">
        <v>4079</v>
      </c>
      <c r="H1244" t="s">
        <v>4033</v>
      </c>
      <c r="I1244" t="s">
        <v>4076</v>
      </c>
      <c r="J1244" t="s">
        <v>4026</v>
      </c>
      <c r="K1244">
        <v>52.836</v>
      </c>
      <c r="L1244" t="s">
        <v>4175</v>
      </c>
      <c r="M1244" t="s">
        <v>4175</v>
      </c>
      <c r="O1244" t="s">
        <v>4179</v>
      </c>
      <c r="P1244">
        <v>0</v>
      </c>
      <c r="Q1244" t="s">
        <v>4184</v>
      </c>
      <c r="R1244" t="s">
        <v>4190</v>
      </c>
      <c r="S1244">
        <v>55.6629</v>
      </c>
      <c r="T1244" t="s">
        <v>4192</v>
      </c>
      <c r="U1244">
        <v>50.235</v>
      </c>
      <c r="V1244" t="s">
        <v>4185</v>
      </c>
      <c r="W1244" t="s">
        <v>4198</v>
      </c>
      <c r="X1244" t="s">
        <v>4201</v>
      </c>
      <c r="Y1244">
        <v>30.6227</v>
      </c>
      <c r="Z1244" t="s">
        <v>4202</v>
      </c>
      <c r="AA1244" t="s">
        <v>4203</v>
      </c>
      <c r="AB1244" t="s">
        <v>4202</v>
      </c>
      <c r="AC1244">
        <v>1.9028</v>
      </c>
      <c r="AD1244">
        <v>2.7464</v>
      </c>
      <c r="AE1244">
        <v>5.381</v>
      </c>
      <c r="AF1244">
        <v>0.6928</v>
      </c>
      <c r="AG1244">
        <v>0.3536</v>
      </c>
      <c r="AI1244" t="s">
        <v>4207</v>
      </c>
      <c r="AL1244" t="s">
        <v>4212</v>
      </c>
      <c r="AN1244" t="s">
        <v>4212</v>
      </c>
      <c r="AO1244" t="s">
        <v>4175</v>
      </c>
      <c r="AP1244" t="s">
        <v>4175</v>
      </c>
    </row>
    <row r="1245" spans="1:42">
      <c r="A1245" t="s">
        <v>1285</v>
      </c>
      <c r="B1245" t="s">
        <v>3254</v>
      </c>
      <c r="C1245" t="s">
        <v>3986</v>
      </c>
      <c r="D1245">
        <v>10.76</v>
      </c>
      <c r="E1245" t="s">
        <v>4028</v>
      </c>
      <c r="F1245" t="s">
        <v>4018</v>
      </c>
      <c r="G1245" t="s">
        <v>4055</v>
      </c>
      <c r="H1245" t="s">
        <v>4029</v>
      </c>
      <c r="I1245" t="s">
        <v>4055</v>
      </c>
      <c r="J1245" t="s">
        <v>4020</v>
      </c>
      <c r="K1245">
        <v>57.2734</v>
      </c>
      <c r="L1245" t="s">
        <v>4176</v>
      </c>
      <c r="M1245" t="s">
        <v>4176</v>
      </c>
      <c r="O1245" t="s">
        <v>4178</v>
      </c>
      <c r="P1245">
        <v>1.66</v>
      </c>
      <c r="Q1245" t="s">
        <v>4180</v>
      </c>
      <c r="R1245" t="s">
        <v>4190</v>
      </c>
      <c r="S1245">
        <v>42.7813</v>
      </c>
      <c r="T1245" t="s">
        <v>4192</v>
      </c>
      <c r="U1245">
        <v>53.6901</v>
      </c>
      <c r="V1245" t="s">
        <v>4185</v>
      </c>
      <c r="W1245" t="s">
        <v>4198</v>
      </c>
      <c r="X1245" t="s">
        <v>4201</v>
      </c>
      <c r="Y1245">
        <v>31.1545</v>
      </c>
      <c r="Z1245" t="s">
        <v>4202</v>
      </c>
      <c r="AA1245" t="s">
        <v>4202</v>
      </c>
      <c r="AB1245" t="s">
        <v>4203</v>
      </c>
      <c r="AC1245">
        <v>1.4319</v>
      </c>
      <c r="AD1245">
        <v>7.028</v>
      </c>
      <c r="AE1245">
        <v>17.9574</v>
      </c>
      <c r="AF1245">
        <v>0.2037</v>
      </c>
      <c r="AG1245">
        <v>0.07969999999999999</v>
      </c>
      <c r="AH1245" t="s">
        <v>4205</v>
      </c>
      <c r="AI1245" t="s">
        <v>4176</v>
      </c>
      <c r="AJ1245" t="s">
        <v>4210</v>
      </c>
      <c r="AL1245" t="s">
        <v>4213</v>
      </c>
      <c r="AM1245">
        <v>0.03443</v>
      </c>
      <c r="AN1245" t="s">
        <v>4213</v>
      </c>
      <c r="AO1245" t="s">
        <v>4176</v>
      </c>
      <c r="AP1245" t="s">
        <v>4175</v>
      </c>
    </row>
    <row r="1246" spans="1:42">
      <c r="A1246" t="s">
        <v>1286</v>
      </c>
      <c r="B1246" t="s">
        <v>3255</v>
      </c>
      <c r="C1246" t="s">
        <v>3986</v>
      </c>
      <c r="D1246">
        <v>49.93</v>
      </c>
      <c r="E1246" t="s">
        <v>4028</v>
      </c>
      <c r="F1246" t="s">
        <v>4017</v>
      </c>
      <c r="G1246" t="s">
        <v>4040</v>
      </c>
      <c r="H1246" t="s">
        <v>4026</v>
      </c>
      <c r="I1246" t="s">
        <v>4084</v>
      </c>
      <c r="J1246" t="s">
        <v>4055</v>
      </c>
      <c r="K1246">
        <v>41.9976</v>
      </c>
      <c r="L1246" t="s">
        <v>4175</v>
      </c>
      <c r="M1246" t="s">
        <v>4175</v>
      </c>
      <c r="O1246" t="s">
        <v>4179</v>
      </c>
      <c r="P1246">
        <v>0.05</v>
      </c>
      <c r="Q1246" t="s">
        <v>4182</v>
      </c>
      <c r="R1246" t="s">
        <v>4190</v>
      </c>
      <c r="S1246">
        <v>34.5543</v>
      </c>
      <c r="T1246" t="s">
        <v>4192</v>
      </c>
      <c r="U1246">
        <v>44.5772</v>
      </c>
      <c r="V1246" t="s">
        <v>4184</v>
      </c>
      <c r="W1246" t="s">
        <v>4198</v>
      </c>
      <c r="X1246" t="s">
        <v>4201</v>
      </c>
      <c r="Y1246">
        <v>24.4328</v>
      </c>
      <c r="Z1246" t="s">
        <v>4202</v>
      </c>
      <c r="AA1246" t="s">
        <v>4203</v>
      </c>
      <c r="AB1246" t="s">
        <v>4202</v>
      </c>
      <c r="AC1246">
        <v>0.5506</v>
      </c>
      <c r="AD1246">
        <v>1.0996</v>
      </c>
      <c r="AE1246">
        <v>5.7704</v>
      </c>
      <c r="AF1246">
        <v>0.5007</v>
      </c>
      <c r="AG1246">
        <v>0.0954</v>
      </c>
      <c r="AH1246" t="s">
        <v>4205</v>
      </c>
      <c r="AI1246" t="s">
        <v>4176</v>
      </c>
      <c r="AJ1246" t="s">
        <v>4210</v>
      </c>
      <c r="AL1246" t="s">
        <v>4212</v>
      </c>
      <c r="AN1246" t="s">
        <v>4212</v>
      </c>
      <c r="AO1246" t="s">
        <v>4175</v>
      </c>
      <c r="AP1246" t="s">
        <v>4175</v>
      </c>
    </row>
    <row r="1247" spans="1:42">
      <c r="A1247" t="s">
        <v>1287</v>
      </c>
      <c r="B1247" t="s">
        <v>3256</v>
      </c>
      <c r="C1247" t="s">
        <v>3998</v>
      </c>
      <c r="D1247">
        <v>410.76</v>
      </c>
      <c r="E1247" t="s">
        <v>4028</v>
      </c>
      <c r="F1247" t="s">
        <v>4017</v>
      </c>
      <c r="G1247" t="s">
        <v>4042</v>
      </c>
      <c r="H1247" t="s">
        <v>4026</v>
      </c>
      <c r="I1247" t="s">
        <v>4046</v>
      </c>
      <c r="J1247" t="s">
        <v>4023</v>
      </c>
      <c r="K1247">
        <v>52.1118</v>
      </c>
      <c r="L1247" t="s">
        <v>4176</v>
      </c>
      <c r="M1247" t="s">
        <v>4175</v>
      </c>
      <c r="O1247" t="s">
        <v>4178</v>
      </c>
      <c r="P1247">
        <v>0.01</v>
      </c>
      <c r="Q1247" t="s">
        <v>4185</v>
      </c>
      <c r="R1247" t="s">
        <v>4191</v>
      </c>
      <c r="S1247">
        <v>42.9571</v>
      </c>
      <c r="T1247" t="s">
        <v>4193</v>
      </c>
      <c r="U1247">
        <v>50.7882</v>
      </c>
      <c r="V1247" t="s">
        <v>4185</v>
      </c>
      <c r="W1247" t="s">
        <v>4199</v>
      </c>
      <c r="X1247" t="s">
        <v>4201</v>
      </c>
      <c r="Y1247">
        <v>36.3362</v>
      </c>
      <c r="Z1247" t="s">
        <v>4203</v>
      </c>
      <c r="AA1247" t="s">
        <v>4203</v>
      </c>
      <c r="AB1247" t="s">
        <v>4203</v>
      </c>
      <c r="AC1247">
        <v>0.3365</v>
      </c>
      <c r="AD1247">
        <v>1.5896</v>
      </c>
      <c r="AE1247">
        <v>3.1644</v>
      </c>
      <c r="AF1247">
        <v>0.2117</v>
      </c>
      <c r="AG1247">
        <v>0.1063</v>
      </c>
      <c r="AI1247" t="s">
        <v>4175</v>
      </c>
      <c r="AL1247" t="s">
        <v>4213</v>
      </c>
      <c r="AM1247">
        <v>0.00193</v>
      </c>
      <c r="AN1247" t="s">
        <v>4213</v>
      </c>
      <c r="AO1247" t="s">
        <v>4175</v>
      </c>
      <c r="AP1247" t="s">
        <v>4175</v>
      </c>
    </row>
    <row r="1248" spans="1:42">
      <c r="A1248" t="s">
        <v>1288</v>
      </c>
      <c r="B1248" t="s">
        <v>3257</v>
      </c>
      <c r="C1248" t="s">
        <v>3986</v>
      </c>
      <c r="D1248">
        <v>85.61</v>
      </c>
      <c r="E1248" t="s">
        <v>4028</v>
      </c>
      <c r="F1248" t="s">
        <v>4017</v>
      </c>
      <c r="G1248" t="s">
        <v>4036</v>
      </c>
      <c r="H1248" t="s">
        <v>4028</v>
      </c>
      <c r="I1248" t="s">
        <v>4075</v>
      </c>
      <c r="J1248" t="s">
        <v>4026</v>
      </c>
      <c r="K1248">
        <v>41.9605</v>
      </c>
      <c r="L1248" t="s">
        <v>4175</v>
      </c>
      <c r="M1248" t="s">
        <v>4175</v>
      </c>
      <c r="O1248" t="s">
        <v>4179</v>
      </c>
      <c r="P1248">
        <v>0.03</v>
      </c>
      <c r="Q1248" t="s">
        <v>4180</v>
      </c>
      <c r="R1248" t="s">
        <v>4190</v>
      </c>
      <c r="S1248">
        <v>18.1173</v>
      </c>
      <c r="T1248" t="s">
        <v>4192</v>
      </c>
      <c r="U1248">
        <v>45.5475</v>
      </c>
      <c r="V1248" t="s">
        <v>4185</v>
      </c>
      <c r="W1248" t="s">
        <v>4198</v>
      </c>
      <c r="X1248" t="s">
        <v>4201</v>
      </c>
      <c r="Y1248">
        <v>30.1987</v>
      </c>
      <c r="Z1248" t="s">
        <v>4202</v>
      </c>
      <c r="AA1248" t="s">
        <v>4202</v>
      </c>
      <c r="AB1248" t="s">
        <v>4202</v>
      </c>
      <c r="AC1248">
        <v>0.9724</v>
      </c>
      <c r="AD1248">
        <v>2.2693</v>
      </c>
      <c r="AE1248">
        <v>13.9552</v>
      </c>
      <c r="AF1248">
        <v>0.4285</v>
      </c>
      <c r="AG1248">
        <v>0.0697</v>
      </c>
      <c r="AI1248" t="s">
        <v>4207</v>
      </c>
      <c r="AL1248" t="s">
        <v>4212</v>
      </c>
      <c r="AN1248" t="s">
        <v>4212</v>
      </c>
      <c r="AO1248" t="s">
        <v>4175</v>
      </c>
      <c r="AP1248" t="s">
        <v>4175</v>
      </c>
    </row>
    <row r="1249" spans="1:42">
      <c r="A1249" t="s">
        <v>1289</v>
      </c>
      <c r="B1249" t="s">
        <v>3258</v>
      </c>
      <c r="C1249" t="s">
        <v>3992</v>
      </c>
      <c r="D1249">
        <v>3.38</v>
      </c>
      <c r="E1249" t="s">
        <v>4028</v>
      </c>
      <c r="F1249" t="s">
        <v>4016</v>
      </c>
      <c r="G1249" t="s">
        <v>4086</v>
      </c>
      <c r="H1249" t="s">
        <v>4074</v>
      </c>
      <c r="I1249" t="s">
        <v>4029</v>
      </c>
      <c r="J1249" t="s">
        <v>4027</v>
      </c>
      <c r="K1249">
        <v>53.7391</v>
      </c>
      <c r="L1249" t="s">
        <v>4175</v>
      </c>
      <c r="M1249" t="s">
        <v>4175</v>
      </c>
      <c r="O1249" t="s">
        <v>4179</v>
      </c>
      <c r="P1249">
        <v>0.06</v>
      </c>
      <c r="Q1249" t="s">
        <v>4186</v>
      </c>
      <c r="R1249" t="s">
        <v>4190</v>
      </c>
      <c r="S1249">
        <v>2.3382</v>
      </c>
      <c r="T1249" t="s">
        <v>4196</v>
      </c>
      <c r="U1249">
        <v>28.6539</v>
      </c>
      <c r="V1249" t="s">
        <v>4182</v>
      </c>
      <c r="W1249" t="s">
        <v>4198</v>
      </c>
      <c r="X1249" t="s">
        <v>4201</v>
      </c>
      <c r="Y1249">
        <v>28.7003</v>
      </c>
      <c r="Z1249" t="s">
        <v>4202</v>
      </c>
      <c r="AA1249" t="s">
        <v>4202</v>
      </c>
      <c r="AB1249" t="s">
        <v>4194</v>
      </c>
      <c r="AC1249">
        <v>0.1124</v>
      </c>
      <c r="AD1249">
        <v>0.7418</v>
      </c>
      <c r="AE1249">
        <v>2.1506</v>
      </c>
      <c r="AF1249">
        <v>0.1515</v>
      </c>
      <c r="AG1249">
        <v>0.0523</v>
      </c>
      <c r="AH1249" t="s">
        <v>4204</v>
      </c>
      <c r="AI1249" t="s">
        <v>4175</v>
      </c>
      <c r="AJ1249" t="s">
        <v>4211</v>
      </c>
      <c r="AL1249" t="s">
        <v>4213</v>
      </c>
      <c r="AN1249" t="s">
        <v>4213</v>
      </c>
      <c r="AO1249" t="s">
        <v>4175</v>
      </c>
      <c r="AP1249" t="s">
        <v>4175</v>
      </c>
    </row>
    <row r="1250" spans="1:42">
      <c r="A1250" t="s">
        <v>1290</v>
      </c>
      <c r="B1250" t="s">
        <v>3259</v>
      </c>
      <c r="C1250" t="s">
        <v>3985</v>
      </c>
      <c r="D1250">
        <v>14.9</v>
      </c>
      <c r="E1250" t="s">
        <v>4028</v>
      </c>
      <c r="F1250" t="s">
        <v>4018</v>
      </c>
      <c r="G1250" t="s">
        <v>4041</v>
      </c>
      <c r="H1250" t="s">
        <v>4028</v>
      </c>
      <c r="I1250" t="s">
        <v>4036</v>
      </c>
      <c r="J1250" t="s">
        <v>4026</v>
      </c>
      <c r="K1250">
        <v>42.7496</v>
      </c>
      <c r="L1250" t="s">
        <v>4175</v>
      </c>
      <c r="M1250" t="s">
        <v>4175</v>
      </c>
      <c r="O1250" t="s">
        <v>4179</v>
      </c>
      <c r="P1250">
        <v>0.02</v>
      </c>
      <c r="Q1250" t="s">
        <v>4186</v>
      </c>
      <c r="R1250" t="s">
        <v>4190</v>
      </c>
      <c r="S1250">
        <v>19.4046</v>
      </c>
      <c r="T1250" t="s">
        <v>4192</v>
      </c>
      <c r="U1250">
        <v>36.824</v>
      </c>
      <c r="V1250" t="s">
        <v>4184</v>
      </c>
      <c r="W1250" t="s">
        <v>4199</v>
      </c>
      <c r="X1250" t="s">
        <v>4201</v>
      </c>
      <c r="Y1250">
        <v>27.5849</v>
      </c>
      <c r="Z1250" t="s">
        <v>4202</v>
      </c>
      <c r="AA1250" t="s">
        <v>4202</v>
      </c>
      <c r="AB1250" t="s">
        <v>4203</v>
      </c>
      <c r="AC1250">
        <v>0.0522</v>
      </c>
      <c r="AD1250">
        <v>0.3067</v>
      </c>
      <c r="AE1250">
        <v>0.6273</v>
      </c>
      <c r="AF1250">
        <v>0.1701</v>
      </c>
      <c r="AG1250">
        <v>0.0832</v>
      </c>
      <c r="AH1250" t="s">
        <v>4204</v>
      </c>
      <c r="AI1250" t="s">
        <v>4175</v>
      </c>
      <c r="AJ1250" t="s">
        <v>4209</v>
      </c>
      <c r="AL1250" t="s">
        <v>4213</v>
      </c>
      <c r="AN1250" t="s">
        <v>4213</v>
      </c>
      <c r="AO1250" t="s">
        <v>4175</v>
      </c>
      <c r="AP1250" t="s">
        <v>4175</v>
      </c>
    </row>
    <row r="1251" spans="1:42">
      <c r="A1251" t="s">
        <v>1291</v>
      </c>
      <c r="B1251" t="s">
        <v>3260</v>
      </c>
      <c r="C1251" t="s">
        <v>3996</v>
      </c>
      <c r="D1251">
        <v>480.78</v>
      </c>
      <c r="E1251" t="s">
        <v>4028</v>
      </c>
      <c r="F1251" t="s">
        <v>4017</v>
      </c>
      <c r="G1251" t="s">
        <v>4048</v>
      </c>
      <c r="H1251" t="s">
        <v>4028</v>
      </c>
      <c r="I1251" t="s">
        <v>4047</v>
      </c>
      <c r="J1251" t="s">
        <v>4024</v>
      </c>
      <c r="K1251">
        <v>46.155</v>
      </c>
      <c r="L1251" t="s">
        <v>4176</v>
      </c>
      <c r="M1251" t="s">
        <v>4175</v>
      </c>
      <c r="O1251" t="s">
        <v>4179</v>
      </c>
      <c r="P1251">
        <v>0.07000000000000001</v>
      </c>
      <c r="Q1251" t="s">
        <v>4182</v>
      </c>
      <c r="R1251" t="s">
        <v>4191</v>
      </c>
      <c r="S1251">
        <v>12.1965</v>
      </c>
      <c r="T1251" t="s">
        <v>4193</v>
      </c>
      <c r="U1251">
        <v>46.3432</v>
      </c>
      <c r="V1251" t="s">
        <v>4185</v>
      </c>
      <c r="W1251" t="s">
        <v>4199</v>
      </c>
      <c r="X1251" t="s">
        <v>4201</v>
      </c>
      <c r="Y1251">
        <v>43.4206</v>
      </c>
      <c r="Z1251" t="s">
        <v>4203</v>
      </c>
      <c r="AA1251" t="s">
        <v>4203</v>
      </c>
      <c r="AB1251" t="s">
        <v>4203</v>
      </c>
      <c r="AC1251">
        <v>0.0514</v>
      </c>
      <c r="AD1251">
        <v>0.2099</v>
      </c>
      <c r="AE1251">
        <v>0.2559</v>
      </c>
      <c r="AF1251">
        <v>0.245</v>
      </c>
      <c r="AG1251">
        <v>0.201</v>
      </c>
      <c r="AH1251" t="s">
        <v>4205</v>
      </c>
      <c r="AI1251" t="s">
        <v>4176</v>
      </c>
      <c r="AJ1251" t="s">
        <v>4210</v>
      </c>
      <c r="AL1251" t="s">
        <v>4213</v>
      </c>
      <c r="AN1251" t="s">
        <v>4213</v>
      </c>
      <c r="AO1251" t="s">
        <v>4175</v>
      </c>
      <c r="AP1251" t="s">
        <v>4175</v>
      </c>
    </row>
    <row r="1252" spans="1:42">
      <c r="A1252" t="s">
        <v>1292</v>
      </c>
      <c r="B1252" t="s">
        <v>3261</v>
      </c>
      <c r="C1252" t="s">
        <v>3992</v>
      </c>
      <c r="D1252">
        <v>4.68</v>
      </c>
      <c r="E1252" t="s">
        <v>4028</v>
      </c>
      <c r="F1252" t="s">
        <v>4018</v>
      </c>
      <c r="G1252" t="s">
        <v>4048</v>
      </c>
      <c r="H1252" t="s">
        <v>4037</v>
      </c>
      <c r="I1252" t="s">
        <v>4045</v>
      </c>
      <c r="J1252" t="s">
        <v>4028</v>
      </c>
      <c r="K1252">
        <v>50.0557</v>
      </c>
      <c r="L1252" t="s">
        <v>4175</v>
      </c>
      <c r="M1252" t="s">
        <v>4175</v>
      </c>
      <c r="O1252" t="s">
        <v>4179</v>
      </c>
      <c r="P1252">
        <v>0.01</v>
      </c>
      <c r="Q1252" t="s">
        <v>4186</v>
      </c>
      <c r="R1252" t="s">
        <v>4190</v>
      </c>
      <c r="S1252">
        <v>4.6464</v>
      </c>
      <c r="T1252" t="s">
        <v>4192</v>
      </c>
      <c r="U1252">
        <v>30.4793</v>
      </c>
      <c r="V1252" t="s">
        <v>4182</v>
      </c>
      <c r="W1252" t="s">
        <v>4198</v>
      </c>
      <c r="X1252" t="s">
        <v>4201</v>
      </c>
      <c r="Y1252">
        <v>17.3694</v>
      </c>
      <c r="Z1252" t="s">
        <v>4202</v>
      </c>
      <c r="AA1252" t="s">
        <v>4202</v>
      </c>
      <c r="AB1252" t="s">
        <v>4202</v>
      </c>
      <c r="AC1252">
        <v>0.0919</v>
      </c>
      <c r="AD1252">
        <v>0.283</v>
      </c>
      <c r="AE1252">
        <v>0.4721</v>
      </c>
      <c r="AF1252">
        <v>0.3248</v>
      </c>
      <c r="AG1252">
        <v>0.1947</v>
      </c>
      <c r="AH1252" t="s">
        <v>4204</v>
      </c>
      <c r="AI1252" t="s">
        <v>4175</v>
      </c>
      <c r="AJ1252" t="s">
        <v>4211</v>
      </c>
      <c r="AL1252" t="s">
        <v>4212</v>
      </c>
      <c r="AN1252" t="s">
        <v>4212</v>
      </c>
      <c r="AO1252" t="s">
        <v>4175</v>
      </c>
      <c r="AP1252" t="s">
        <v>4175</v>
      </c>
    </row>
    <row r="1253" spans="1:42">
      <c r="A1253" t="s">
        <v>1293</v>
      </c>
      <c r="B1253" t="s">
        <v>3262</v>
      </c>
      <c r="C1253" t="s">
        <v>3994</v>
      </c>
      <c r="D1253">
        <v>3.79</v>
      </c>
      <c r="E1253" t="s">
        <v>4028</v>
      </c>
      <c r="F1253" t="s">
        <v>4024</v>
      </c>
      <c r="G1253" t="s">
        <v>4046</v>
      </c>
      <c r="H1253" t="s">
        <v>4028</v>
      </c>
      <c r="I1253" t="s">
        <v>4045</v>
      </c>
      <c r="J1253" t="s">
        <v>4027</v>
      </c>
      <c r="K1253">
        <v>68.587</v>
      </c>
      <c r="L1253" t="s">
        <v>4175</v>
      </c>
      <c r="M1253" t="s">
        <v>4175</v>
      </c>
      <c r="O1253" t="s">
        <v>4179</v>
      </c>
      <c r="P1253">
        <v>0</v>
      </c>
      <c r="Q1253" t="s">
        <v>4186</v>
      </c>
      <c r="R1253" t="s">
        <v>4190</v>
      </c>
      <c r="S1253">
        <v>28.4093</v>
      </c>
      <c r="T1253" t="s">
        <v>4192</v>
      </c>
      <c r="U1253">
        <v>40.6371</v>
      </c>
      <c r="V1253" t="s">
        <v>4184</v>
      </c>
      <c r="W1253" t="s">
        <v>4198</v>
      </c>
      <c r="X1253" t="s">
        <v>4201</v>
      </c>
      <c r="Y1253">
        <v>24.8511</v>
      </c>
      <c r="Z1253" t="s">
        <v>4202</v>
      </c>
      <c r="AA1253" t="s">
        <v>4202</v>
      </c>
      <c r="AB1253" t="s">
        <v>4202</v>
      </c>
      <c r="AC1253">
        <v>0.0026</v>
      </c>
      <c r="AD1253">
        <v>0.4475</v>
      </c>
      <c r="AE1253">
        <v>1.1076</v>
      </c>
      <c r="AF1253">
        <v>0.0059</v>
      </c>
      <c r="AG1253">
        <v>0.0024</v>
      </c>
      <c r="AH1253" t="s">
        <v>4204</v>
      </c>
      <c r="AI1253" t="s">
        <v>4175</v>
      </c>
      <c r="AJ1253" t="s">
        <v>4209</v>
      </c>
      <c r="AL1253" t="s">
        <v>4212</v>
      </c>
      <c r="AN1253" t="s">
        <v>4212</v>
      </c>
      <c r="AO1253" t="s">
        <v>4175</v>
      </c>
      <c r="AP1253" t="s">
        <v>4175</v>
      </c>
    </row>
    <row r="1254" spans="1:42">
      <c r="A1254" t="s">
        <v>1294</v>
      </c>
      <c r="B1254" t="s">
        <v>3263</v>
      </c>
      <c r="C1254" t="s">
        <v>3988</v>
      </c>
      <c r="D1254">
        <v>52.1</v>
      </c>
      <c r="E1254" t="s">
        <v>4028</v>
      </c>
      <c r="F1254" t="s">
        <v>4019</v>
      </c>
      <c r="G1254" t="s">
        <v>4035</v>
      </c>
      <c r="H1254" t="s">
        <v>4028</v>
      </c>
      <c r="I1254" t="s">
        <v>4052</v>
      </c>
      <c r="J1254" t="s">
        <v>4024</v>
      </c>
      <c r="K1254">
        <v>56.0734</v>
      </c>
      <c r="L1254" t="s">
        <v>4175</v>
      </c>
      <c r="M1254" t="s">
        <v>4175</v>
      </c>
      <c r="O1254" t="s">
        <v>4179</v>
      </c>
      <c r="P1254">
        <v>0.07000000000000001</v>
      </c>
      <c r="Q1254" t="s">
        <v>4180</v>
      </c>
      <c r="R1254" t="s">
        <v>4191</v>
      </c>
      <c r="S1254">
        <v>4.7889</v>
      </c>
      <c r="T1254" t="s">
        <v>4193</v>
      </c>
      <c r="U1254">
        <v>46.609</v>
      </c>
      <c r="V1254" t="s">
        <v>4185</v>
      </c>
      <c r="W1254" t="s">
        <v>4199</v>
      </c>
      <c r="X1254" t="s">
        <v>4201</v>
      </c>
      <c r="Y1254">
        <v>27.0301</v>
      </c>
      <c r="Z1254" t="s">
        <v>4203</v>
      </c>
      <c r="AA1254" t="s">
        <v>4203</v>
      </c>
      <c r="AB1254" t="s">
        <v>4203</v>
      </c>
      <c r="AC1254">
        <v>0.1716</v>
      </c>
      <c r="AD1254">
        <v>1.0824</v>
      </c>
      <c r="AE1254">
        <v>3.2647</v>
      </c>
      <c r="AF1254">
        <v>0.1585</v>
      </c>
      <c r="AG1254">
        <v>0.0526</v>
      </c>
      <c r="AH1254" t="s">
        <v>4205</v>
      </c>
      <c r="AI1254" t="s">
        <v>4176</v>
      </c>
      <c r="AJ1254" t="s">
        <v>4210</v>
      </c>
      <c r="AL1254" t="s">
        <v>4213</v>
      </c>
      <c r="AN1254" t="s">
        <v>4213</v>
      </c>
      <c r="AO1254" t="s">
        <v>4175</v>
      </c>
      <c r="AP1254" t="s">
        <v>4175</v>
      </c>
    </row>
    <row r="1255" spans="1:42">
      <c r="A1255" t="s">
        <v>1295</v>
      </c>
      <c r="B1255" t="s">
        <v>3264</v>
      </c>
      <c r="C1255" t="s">
        <v>3988</v>
      </c>
      <c r="D1255">
        <v>50.31</v>
      </c>
      <c r="E1255" t="s">
        <v>4028</v>
      </c>
      <c r="F1255" t="s">
        <v>4017</v>
      </c>
      <c r="G1255" t="s">
        <v>4034</v>
      </c>
      <c r="H1255" t="s">
        <v>4050</v>
      </c>
      <c r="I1255" t="s">
        <v>4034</v>
      </c>
      <c r="J1255" t="s">
        <v>4042</v>
      </c>
      <c r="K1255">
        <v>48.3946</v>
      </c>
      <c r="L1255" t="s">
        <v>4176</v>
      </c>
      <c r="M1255" t="s">
        <v>4176</v>
      </c>
      <c r="O1255" t="s">
        <v>4178</v>
      </c>
      <c r="P1255">
        <v>86.17</v>
      </c>
      <c r="Q1255" t="s">
        <v>4185</v>
      </c>
      <c r="R1255" t="s">
        <v>4190</v>
      </c>
      <c r="S1255">
        <v>59.5362</v>
      </c>
      <c r="T1255" t="s">
        <v>4192</v>
      </c>
      <c r="U1255">
        <v>52.7624</v>
      </c>
      <c r="V1255" t="s">
        <v>4185</v>
      </c>
      <c r="W1255" t="s">
        <v>4199</v>
      </c>
      <c r="X1255" t="s">
        <v>4201</v>
      </c>
      <c r="Y1255">
        <v>36.4988</v>
      </c>
      <c r="Z1255" t="s">
        <v>4203</v>
      </c>
      <c r="AA1255" t="s">
        <v>4202</v>
      </c>
      <c r="AB1255" t="s">
        <v>4203</v>
      </c>
      <c r="AC1255">
        <v>0.3784</v>
      </c>
      <c r="AD1255">
        <v>1.6939</v>
      </c>
      <c r="AE1255">
        <v>7.1116</v>
      </c>
      <c r="AF1255">
        <v>0.2234</v>
      </c>
      <c r="AG1255">
        <v>0.0532</v>
      </c>
      <c r="AH1255" t="s">
        <v>4205</v>
      </c>
      <c r="AI1255" t="s">
        <v>4176</v>
      </c>
      <c r="AJ1255" t="s">
        <v>4210</v>
      </c>
      <c r="AL1255" t="s">
        <v>4213</v>
      </c>
      <c r="AM1255">
        <v>0.00749</v>
      </c>
      <c r="AN1255" t="s">
        <v>4213</v>
      </c>
      <c r="AO1255" t="s">
        <v>4175</v>
      </c>
      <c r="AP1255" t="s">
        <v>4175</v>
      </c>
    </row>
    <row r="1256" spans="1:42">
      <c r="A1256" t="s">
        <v>1296</v>
      </c>
      <c r="B1256" t="s">
        <v>3265</v>
      </c>
      <c r="C1256" t="s">
        <v>3997</v>
      </c>
      <c r="D1256">
        <v>5.94</v>
      </c>
      <c r="E1256" t="s">
        <v>4028</v>
      </c>
      <c r="F1256" t="s">
        <v>4018</v>
      </c>
      <c r="G1256" t="s">
        <v>4041</v>
      </c>
      <c r="H1256" t="s">
        <v>4027</v>
      </c>
      <c r="I1256" t="s">
        <v>4071</v>
      </c>
      <c r="J1256" t="s">
        <v>4027</v>
      </c>
      <c r="K1256">
        <v>45.1188</v>
      </c>
      <c r="L1256" t="s">
        <v>4175</v>
      </c>
      <c r="M1256" t="s">
        <v>4175</v>
      </c>
      <c r="O1256" t="s">
        <v>4179</v>
      </c>
      <c r="P1256">
        <v>0</v>
      </c>
      <c r="Q1256" t="s">
        <v>4180</v>
      </c>
      <c r="R1256" t="s">
        <v>4190</v>
      </c>
      <c r="S1256">
        <v>41.0456</v>
      </c>
      <c r="T1256" t="s">
        <v>4192</v>
      </c>
      <c r="U1256">
        <v>43.4628</v>
      </c>
      <c r="V1256" t="s">
        <v>4184</v>
      </c>
      <c r="W1256" t="s">
        <v>4198</v>
      </c>
      <c r="X1256" t="s">
        <v>4201</v>
      </c>
      <c r="Y1256">
        <v>19.6016</v>
      </c>
      <c r="Z1256" t="s">
        <v>4202</v>
      </c>
      <c r="AA1256" t="s">
        <v>4202</v>
      </c>
      <c r="AB1256" t="s">
        <v>4194</v>
      </c>
      <c r="AC1256">
        <v>0.1767</v>
      </c>
      <c r="AD1256">
        <v>0.7235</v>
      </c>
      <c r="AE1256">
        <v>2.0199</v>
      </c>
      <c r="AF1256">
        <v>0.2442</v>
      </c>
      <c r="AG1256">
        <v>0.08749999999999999</v>
      </c>
      <c r="AI1256" t="s">
        <v>4207</v>
      </c>
      <c r="AL1256" t="s">
        <v>4213</v>
      </c>
      <c r="AN1256" t="s">
        <v>4213</v>
      </c>
      <c r="AO1256" t="s">
        <v>4175</v>
      </c>
      <c r="AP1256" t="s">
        <v>4175</v>
      </c>
    </row>
    <row r="1257" spans="1:42">
      <c r="A1257" t="s">
        <v>1297</v>
      </c>
      <c r="B1257" t="s">
        <v>3266</v>
      </c>
      <c r="C1257" t="s">
        <v>3994</v>
      </c>
      <c r="D1257">
        <v>11.83</v>
      </c>
      <c r="E1257" t="s">
        <v>4028</v>
      </c>
      <c r="F1257" t="s">
        <v>4019</v>
      </c>
      <c r="G1257" t="s">
        <v>4036</v>
      </c>
      <c r="H1257" t="s">
        <v>4023</v>
      </c>
      <c r="I1257" t="s">
        <v>4057</v>
      </c>
      <c r="J1257" t="s">
        <v>4019</v>
      </c>
      <c r="K1257">
        <v>55.2178</v>
      </c>
      <c r="L1257" t="s">
        <v>4175</v>
      </c>
      <c r="M1257" t="s">
        <v>4175</v>
      </c>
      <c r="O1257" t="s">
        <v>4179</v>
      </c>
      <c r="P1257">
        <v>0.21</v>
      </c>
      <c r="Q1257" t="s">
        <v>4186</v>
      </c>
      <c r="R1257" t="s">
        <v>4190</v>
      </c>
      <c r="S1257">
        <v>14.645</v>
      </c>
      <c r="T1257" t="s">
        <v>4192</v>
      </c>
      <c r="U1257">
        <v>40.0699</v>
      </c>
      <c r="V1257" t="s">
        <v>4184</v>
      </c>
      <c r="W1257" t="s">
        <v>4199</v>
      </c>
      <c r="X1257" t="s">
        <v>4201</v>
      </c>
      <c r="Y1257">
        <v>24.916</v>
      </c>
      <c r="Z1257" t="s">
        <v>4203</v>
      </c>
      <c r="AA1257" t="s">
        <v>4202</v>
      </c>
      <c r="AB1257" t="s">
        <v>4203</v>
      </c>
      <c r="AC1257">
        <v>0.1657</v>
      </c>
      <c r="AD1257">
        <v>0.4577</v>
      </c>
      <c r="AE1257">
        <v>0.9696</v>
      </c>
      <c r="AF1257">
        <v>0.362</v>
      </c>
      <c r="AG1257">
        <v>0.1709</v>
      </c>
      <c r="AI1257" t="s">
        <v>4175</v>
      </c>
      <c r="AL1257" t="s">
        <v>4213</v>
      </c>
      <c r="AN1257" t="s">
        <v>4213</v>
      </c>
      <c r="AO1257" t="s">
        <v>4175</v>
      </c>
      <c r="AP1257" t="s">
        <v>4175</v>
      </c>
    </row>
    <row r="1258" spans="1:42">
      <c r="A1258" t="s">
        <v>1298</v>
      </c>
      <c r="B1258" t="s">
        <v>3267</v>
      </c>
      <c r="C1258" t="s">
        <v>3988</v>
      </c>
      <c r="D1258">
        <v>27.86</v>
      </c>
      <c r="E1258" t="s">
        <v>4028</v>
      </c>
      <c r="F1258" t="s">
        <v>4024</v>
      </c>
      <c r="G1258" t="s">
        <v>4038</v>
      </c>
      <c r="H1258" t="s">
        <v>4028</v>
      </c>
      <c r="I1258" t="s">
        <v>4052</v>
      </c>
      <c r="J1258" t="s">
        <v>4026</v>
      </c>
      <c r="K1258">
        <v>41.7262</v>
      </c>
      <c r="L1258" t="s">
        <v>4175</v>
      </c>
      <c r="M1258" t="s">
        <v>4175</v>
      </c>
      <c r="O1258" t="s">
        <v>4179</v>
      </c>
      <c r="P1258">
        <v>0.02</v>
      </c>
      <c r="Q1258" t="s">
        <v>4186</v>
      </c>
      <c r="R1258" t="s">
        <v>4190</v>
      </c>
      <c r="S1258">
        <v>29.5937</v>
      </c>
      <c r="T1258" t="s">
        <v>4192</v>
      </c>
      <c r="U1258">
        <v>44.3535</v>
      </c>
      <c r="V1258" t="s">
        <v>4184</v>
      </c>
      <c r="W1258" t="s">
        <v>4198</v>
      </c>
      <c r="X1258" t="s">
        <v>4201</v>
      </c>
      <c r="Y1258">
        <v>13.0816</v>
      </c>
      <c r="Z1258" t="s">
        <v>4202</v>
      </c>
      <c r="AA1258" t="s">
        <v>4203</v>
      </c>
      <c r="AB1258" t="s">
        <v>4203</v>
      </c>
      <c r="AC1258">
        <v>0.383</v>
      </c>
      <c r="AD1258">
        <v>1.7298</v>
      </c>
      <c r="AE1258">
        <v>7.0691</v>
      </c>
      <c r="AF1258">
        <v>0.2214</v>
      </c>
      <c r="AG1258">
        <v>0.0542</v>
      </c>
      <c r="AI1258" t="s">
        <v>4175</v>
      </c>
      <c r="AL1258" t="s">
        <v>4213</v>
      </c>
      <c r="AN1258" t="s">
        <v>4213</v>
      </c>
      <c r="AO1258" t="s">
        <v>4175</v>
      </c>
      <c r="AP1258" t="s">
        <v>4175</v>
      </c>
    </row>
    <row r="1259" spans="1:42">
      <c r="A1259" t="s">
        <v>1299</v>
      </c>
      <c r="B1259" t="s">
        <v>3268</v>
      </c>
      <c r="C1259" t="s">
        <v>3990</v>
      </c>
      <c r="D1259">
        <v>9.85</v>
      </c>
      <c r="E1259" t="s">
        <v>4028</v>
      </c>
      <c r="F1259" t="s">
        <v>4017</v>
      </c>
      <c r="G1259" t="s">
        <v>4038</v>
      </c>
      <c r="H1259" t="s">
        <v>4028</v>
      </c>
      <c r="I1259" t="s">
        <v>4072</v>
      </c>
      <c r="J1259" t="s">
        <v>4022</v>
      </c>
      <c r="K1259">
        <v>48.1213</v>
      </c>
      <c r="L1259" t="s">
        <v>4175</v>
      </c>
      <c r="M1259" t="s">
        <v>4175</v>
      </c>
      <c r="O1259" t="s">
        <v>4179</v>
      </c>
      <c r="P1259">
        <v>0.01</v>
      </c>
      <c r="Q1259" t="s">
        <v>4186</v>
      </c>
      <c r="R1259" t="s">
        <v>4190</v>
      </c>
      <c r="S1259">
        <v>1.558</v>
      </c>
      <c r="T1259" t="s">
        <v>4194</v>
      </c>
      <c r="U1259">
        <v>39.2692</v>
      </c>
      <c r="V1259" t="s">
        <v>4184</v>
      </c>
      <c r="W1259" t="s">
        <v>4199</v>
      </c>
      <c r="X1259" t="s">
        <v>4201</v>
      </c>
      <c r="Y1259">
        <v>35.9688</v>
      </c>
      <c r="Z1259" t="s">
        <v>4203</v>
      </c>
      <c r="AA1259" t="s">
        <v>4203</v>
      </c>
      <c r="AB1259" t="s">
        <v>4203</v>
      </c>
      <c r="AC1259">
        <v>0.1106</v>
      </c>
      <c r="AD1259">
        <v>0.3856</v>
      </c>
      <c r="AE1259">
        <v>1.2792</v>
      </c>
      <c r="AF1259">
        <v>0.2868</v>
      </c>
      <c r="AG1259">
        <v>0.08649999999999999</v>
      </c>
      <c r="AH1259" t="s">
        <v>4205</v>
      </c>
      <c r="AI1259" t="s">
        <v>4176</v>
      </c>
      <c r="AJ1259" t="s">
        <v>4210</v>
      </c>
      <c r="AL1259" t="s">
        <v>4213</v>
      </c>
      <c r="AN1259" t="s">
        <v>4213</v>
      </c>
      <c r="AO1259" t="s">
        <v>4175</v>
      </c>
      <c r="AP1259" t="s">
        <v>4175</v>
      </c>
    </row>
    <row r="1260" spans="1:42">
      <c r="A1260" t="s">
        <v>1300</v>
      </c>
      <c r="B1260" t="s">
        <v>3269</v>
      </c>
      <c r="C1260" t="s">
        <v>3988</v>
      </c>
      <c r="D1260">
        <v>12.37</v>
      </c>
      <c r="E1260" t="s">
        <v>4028</v>
      </c>
      <c r="F1260" t="s">
        <v>4019</v>
      </c>
      <c r="G1260" t="s">
        <v>4048</v>
      </c>
      <c r="H1260" t="s">
        <v>4027</v>
      </c>
      <c r="I1260" t="s">
        <v>4041</v>
      </c>
      <c r="J1260" t="s">
        <v>4037</v>
      </c>
      <c r="K1260">
        <v>55.7512</v>
      </c>
      <c r="L1260" t="s">
        <v>4175</v>
      </c>
      <c r="M1260" t="s">
        <v>4175</v>
      </c>
      <c r="O1260" t="s">
        <v>4179</v>
      </c>
      <c r="P1260">
        <v>0.02</v>
      </c>
      <c r="Q1260" t="s">
        <v>4180</v>
      </c>
      <c r="R1260" t="s">
        <v>4190</v>
      </c>
      <c r="S1260">
        <v>28.0077</v>
      </c>
      <c r="T1260" t="s">
        <v>4193</v>
      </c>
      <c r="U1260">
        <v>32.7649</v>
      </c>
      <c r="V1260" t="s">
        <v>4182</v>
      </c>
      <c r="W1260" t="s">
        <v>4198</v>
      </c>
      <c r="X1260" t="s">
        <v>4201</v>
      </c>
      <c r="Y1260">
        <v>39.8254</v>
      </c>
      <c r="Z1260" t="s">
        <v>4203</v>
      </c>
      <c r="AA1260" t="s">
        <v>4203</v>
      </c>
      <c r="AB1260" t="s">
        <v>4194</v>
      </c>
      <c r="AC1260">
        <v>0.021</v>
      </c>
      <c r="AD1260">
        <v>0.1405</v>
      </c>
      <c r="AE1260">
        <v>0.3042</v>
      </c>
      <c r="AF1260">
        <v>0.1496</v>
      </c>
      <c r="AG1260">
        <v>0.06909999999999999</v>
      </c>
      <c r="AI1260" t="s">
        <v>4206</v>
      </c>
      <c r="AL1260" t="s">
        <v>4213</v>
      </c>
      <c r="AN1260" t="s">
        <v>4213</v>
      </c>
      <c r="AO1260" t="s">
        <v>4175</v>
      </c>
      <c r="AP1260" t="s">
        <v>4175</v>
      </c>
    </row>
    <row r="1261" spans="1:42">
      <c r="A1261" t="s">
        <v>1301</v>
      </c>
      <c r="B1261" t="s">
        <v>3270</v>
      </c>
      <c r="C1261" t="s">
        <v>3987</v>
      </c>
      <c r="D1261">
        <v>168.85</v>
      </c>
      <c r="E1261" t="s">
        <v>4028</v>
      </c>
      <c r="F1261" t="s">
        <v>4018</v>
      </c>
      <c r="G1261" t="s">
        <v>4049</v>
      </c>
      <c r="H1261" t="s">
        <v>4045</v>
      </c>
      <c r="I1261" t="s">
        <v>4083</v>
      </c>
      <c r="J1261" t="s">
        <v>4040</v>
      </c>
      <c r="K1261">
        <v>55.4325</v>
      </c>
      <c r="L1261" t="s">
        <v>4175</v>
      </c>
      <c r="M1261" t="s">
        <v>4175</v>
      </c>
      <c r="O1261" t="s">
        <v>4179</v>
      </c>
      <c r="P1261">
        <v>0.04</v>
      </c>
      <c r="Q1261" t="s">
        <v>4186</v>
      </c>
      <c r="R1261" t="s">
        <v>4191</v>
      </c>
      <c r="S1261">
        <v>4.771</v>
      </c>
      <c r="T1261" t="s">
        <v>4193</v>
      </c>
      <c r="U1261">
        <v>41.4065</v>
      </c>
      <c r="V1261" t="s">
        <v>4184</v>
      </c>
      <c r="W1261" t="s">
        <v>4198</v>
      </c>
      <c r="X1261" t="s">
        <v>4201</v>
      </c>
      <c r="Y1261">
        <v>12.6933</v>
      </c>
      <c r="Z1261" t="s">
        <v>4203</v>
      </c>
      <c r="AA1261" t="s">
        <v>4203</v>
      </c>
      <c r="AB1261" t="s">
        <v>4203</v>
      </c>
      <c r="AC1261">
        <v>0.275</v>
      </c>
      <c r="AD1261">
        <v>1.324</v>
      </c>
      <c r="AE1261">
        <v>2.3152</v>
      </c>
      <c r="AF1261">
        <v>0.2077</v>
      </c>
      <c r="AG1261">
        <v>0.1188</v>
      </c>
      <c r="AH1261" t="s">
        <v>4205</v>
      </c>
      <c r="AI1261" t="s">
        <v>4176</v>
      </c>
      <c r="AJ1261" t="s">
        <v>4210</v>
      </c>
      <c r="AL1261" t="s">
        <v>4213</v>
      </c>
      <c r="AN1261" t="s">
        <v>4213</v>
      </c>
      <c r="AO1261" t="s">
        <v>4175</v>
      </c>
      <c r="AP1261" t="s">
        <v>4175</v>
      </c>
    </row>
    <row r="1262" spans="1:42">
      <c r="A1262" t="s">
        <v>1302</v>
      </c>
      <c r="B1262" t="s">
        <v>3271</v>
      </c>
      <c r="C1262" t="s">
        <v>4003</v>
      </c>
      <c r="D1262">
        <v>24.69</v>
      </c>
      <c r="E1262" t="s">
        <v>4028</v>
      </c>
      <c r="F1262" t="s">
        <v>4016</v>
      </c>
      <c r="G1262" t="s">
        <v>4082</v>
      </c>
      <c r="H1262" t="s">
        <v>4078</v>
      </c>
      <c r="I1262" t="s">
        <v>4030</v>
      </c>
      <c r="J1262" t="s">
        <v>4020</v>
      </c>
      <c r="K1262">
        <v>60.6679</v>
      </c>
      <c r="L1262" t="s">
        <v>4175</v>
      </c>
      <c r="M1262" t="s">
        <v>4175</v>
      </c>
      <c r="O1262" t="s">
        <v>4179</v>
      </c>
      <c r="P1262">
        <v>1.24</v>
      </c>
      <c r="Q1262" t="s">
        <v>4182</v>
      </c>
      <c r="R1262" t="s">
        <v>4191</v>
      </c>
      <c r="S1262">
        <v>23.861</v>
      </c>
      <c r="T1262" t="s">
        <v>4193</v>
      </c>
      <c r="U1262">
        <v>36.1124</v>
      </c>
      <c r="V1262" t="s">
        <v>4184</v>
      </c>
      <c r="W1262" t="s">
        <v>4198</v>
      </c>
      <c r="X1262" t="s">
        <v>4201</v>
      </c>
      <c r="Y1262">
        <v>45.3484</v>
      </c>
      <c r="Z1262" t="s">
        <v>4203</v>
      </c>
      <c r="AA1262" t="s">
        <v>4203</v>
      </c>
      <c r="AB1262" t="s">
        <v>4203</v>
      </c>
      <c r="AC1262">
        <v>0.4605</v>
      </c>
      <c r="AD1262">
        <v>2.701</v>
      </c>
      <c r="AE1262">
        <v>4.298</v>
      </c>
      <c r="AF1262">
        <v>0.1705</v>
      </c>
      <c r="AG1262">
        <v>0.1071</v>
      </c>
      <c r="AI1262" t="s">
        <v>4207</v>
      </c>
      <c r="AL1262" t="s">
        <v>4213</v>
      </c>
      <c r="AN1262" t="s">
        <v>4213</v>
      </c>
      <c r="AO1262" t="s">
        <v>4175</v>
      </c>
      <c r="AP1262" t="s">
        <v>4175</v>
      </c>
    </row>
    <row r="1263" spans="1:42">
      <c r="A1263" t="s">
        <v>1303</v>
      </c>
      <c r="B1263" t="s">
        <v>3272</v>
      </c>
      <c r="C1263" t="s">
        <v>3994</v>
      </c>
      <c r="D1263">
        <v>20.42</v>
      </c>
      <c r="E1263" t="s">
        <v>4028</v>
      </c>
      <c r="F1263" t="s">
        <v>4021</v>
      </c>
      <c r="G1263" t="s">
        <v>4032</v>
      </c>
      <c r="H1263" t="s">
        <v>4028</v>
      </c>
      <c r="I1263" t="s">
        <v>4052</v>
      </c>
      <c r="J1263" t="s">
        <v>4043</v>
      </c>
      <c r="K1263">
        <v>59.4764</v>
      </c>
      <c r="L1263" t="s">
        <v>4175</v>
      </c>
      <c r="M1263" t="s">
        <v>4175</v>
      </c>
      <c r="O1263" t="s">
        <v>4179</v>
      </c>
      <c r="P1263">
        <v>34.25</v>
      </c>
      <c r="Q1263" t="s">
        <v>4182</v>
      </c>
      <c r="R1263" t="s">
        <v>4190</v>
      </c>
      <c r="S1263">
        <v>71.6159</v>
      </c>
      <c r="T1263" t="s">
        <v>4192</v>
      </c>
      <c r="U1263">
        <v>49.2318</v>
      </c>
      <c r="V1263" t="s">
        <v>4185</v>
      </c>
      <c r="W1263" t="s">
        <v>4198</v>
      </c>
      <c r="X1263" t="s">
        <v>4201</v>
      </c>
      <c r="Y1263">
        <v>17.1066</v>
      </c>
      <c r="Z1263" t="s">
        <v>4202</v>
      </c>
      <c r="AA1263" t="s">
        <v>4202</v>
      </c>
      <c r="AB1263" t="s">
        <v>4202</v>
      </c>
      <c r="AC1263">
        <v>0.4349</v>
      </c>
      <c r="AD1263">
        <v>1.6713</v>
      </c>
      <c r="AE1263">
        <v>4.0016</v>
      </c>
      <c r="AF1263">
        <v>0.2602</v>
      </c>
      <c r="AG1263">
        <v>0.1087</v>
      </c>
      <c r="AH1263" t="s">
        <v>4204</v>
      </c>
      <c r="AI1263" t="s">
        <v>4175</v>
      </c>
      <c r="AJ1263" t="s">
        <v>4209</v>
      </c>
      <c r="AL1263" t="s">
        <v>4212</v>
      </c>
      <c r="AN1263" t="s">
        <v>4212</v>
      </c>
      <c r="AO1263" t="s">
        <v>4175</v>
      </c>
      <c r="AP1263" t="s">
        <v>4175</v>
      </c>
    </row>
    <row r="1264" spans="1:42">
      <c r="A1264" t="s">
        <v>1304</v>
      </c>
      <c r="B1264" t="s">
        <v>3273</v>
      </c>
      <c r="C1264" t="s">
        <v>3994</v>
      </c>
      <c r="D1264">
        <v>6.85</v>
      </c>
      <c r="E1264" t="s">
        <v>4028</v>
      </c>
      <c r="F1264" t="s">
        <v>4019</v>
      </c>
      <c r="G1264" t="s">
        <v>4055</v>
      </c>
      <c r="H1264" t="s">
        <v>4028</v>
      </c>
      <c r="I1264" t="s">
        <v>4058</v>
      </c>
      <c r="J1264" t="s">
        <v>4023</v>
      </c>
      <c r="K1264">
        <v>49.9947</v>
      </c>
      <c r="L1264" t="s">
        <v>4175</v>
      </c>
      <c r="M1264" t="s">
        <v>4176</v>
      </c>
      <c r="N1264" t="s">
        <v>4175</v>
      </c>
      <c r="O1264" t="s">
        <v>4178</v>
      </c>
      <c r="P1264">
        <v>13.69</v>
      </c>
      <c r="Q1264" t="s">
        <v>4180</v>
      </c>
      <c r="R1264" t="s">
        <v>4190</v>
      </c>
      <c r="S1264">
        <v>59.1801</v>
      </c>
      <c r="T1264" t="s">
        <v>4192</v>
      </c>
      <c r="U1264">
        <v>56.5286</v>
      </c>
      <c r="V1264" t="s">
        <v>4188</v>
      </c>
      <c r="W1264" t="s">
        <v>4198</v>
      </c>
      <c r="X1264" t="s">
        <v>4201</v>
      </c>
      <c r="Y1264">
        <v>36.0644</v>
      </c>
      <c r="Z1264" t="s">
        <v>4202</v>
      </c>
      <c r="AA1264" t="s">
        <v>4202</v>
      </c>
      <c r="AB1264" t="s">
        <v>4203</v>
      </c>
      <c r="AC1264">
        <v>3.3914</v>
      </c>
      <c r="AD1264">
        <v>9.002000000000001</v>
      </c>
      <c r="AE1264">
        <v>29.6398</v>
      </c>
      <c r="AF1264">
        <v>0.3767</v>
      </c>
      <c r="AG1264">
        <v>0.1144</v>
      </c>
      <c r="AI1264" t="s">
        <v>4175</v>
      </c>
      <c r="AL1264" t="s">
        <v>4213</v>
      </c>
      <c r="AM1264">
        <v>0.07295</v>
      </c>
      <c r="AN1264" t="s">
        <v>4213</v>
      </c>
      <c r="AO1264" t="s">
        <v>4176</v>
      </c>
      <c r="AP1264" t="s">
        <v>4175</v>
      </c>
    </row>
    <row r="1265" spans="1:42">
      <c r="A1265" t="s">
        <v>1305</v>
      </c>
      <c r="B1265" t="s">
        <v>3274</v>
      </c>
      <c r="C1265" t="s">
        <v>3994</v>
      </c>
      <c r="D1265">
        <v>15.13</v>
      </c>
      <c r="E1265" t="s">
        <v>4028</v>
      </c>
      <c r="F1265" t="s">
        <v>4016</v>
      </c>
      <c r="G1265" t="s">
        <v>4063</v>
      </c>
      <c r="H1265" t="s">
        <v>4049</v>
      </c>
      <c r="I1265" t="s">
        <v>4064</v>
      </c>
      <c r="J1265" t="s">
        <v>4045</v>
      </c>
      <c r="K1265">
        <v>53.3345</v>
      </c>
      <c r="L1265" t="s">
        <v>4175</v>
      </c>
      <c r="M1265" t="s">
        <v>4175</v>
      </c>
      <c r="O1265" t="s">
        <v>4179</v>
      </c>
      <c r="P1265">
        <v>0.02</v>
      </c>
      <c r="Q1265" t="s">
        <v>4180</v>
      </c>
      <c r="R1265" t="s">
        <v>4190</v>
      </c>
      <c r="S1265">
        <v>18.6178</v>
      </c>
      <c r="T1265" t="s">
        <v>4192</v>
      </c>
      <c r="U1265">
        <v>38.7831</v>
      </c>
      <c r="V1265" t="s">
        <v>4184</v>
      </c>
      <c r="W1265" t="s">
        <v>4199</v>
      </c>
      <c r="X1265" t="s">
        <v>4201</v>
      </c>
      <c r="Y1265">
        <v>22.123</v>
      </c>
      <c r="Z1265" t="s">
        <v>4202</v>
      </c>
      <c r="AA1265" t="s">
        <v>4203</v>
      </c>
      <c r="AB1265" t="s">
        <v>4202</v>
      </c>
      <c r="AC1265">
        <v>0.1758</v>
      </c>
      <c r="AD1265">
        <v>0.9052</v>
      </c>
      <c r="AE1265">
        <v>1.2724</v>
      </c>
      <c r="AF1265">
        <v>0.1942</v>
      </c>
      <c r="AG1265">
        <v>0.1381</v>
      </c>
      <c r="AI1265" t="s">
        <v>4175</v>
      </c>
      <c r="AL1265" t="s">
        <v>4212</v>
      </c>
      <c r="AN1265" t="s">
        <v>4212</v>
      </c>
      <c r="AO1265" t="s">
        <v>4175</v>
      </c>
      <c r="AP1265" t="s">
        <v>4175</v>
      </c>
    </row>
    <row r="1266" spans="1:42">
      <c r="A1266" t="s">
        <v>1306</v>
      </c>
      <c r="B1266" t="s">
        <v>3275</v>
      </c>
      <c r="C1266" t="s">
        <v>3986</v>
      </c>
      <c r="D1266">
        <v>4.39</v>
      </c>
      <c r="E1266" t="s">
        <v>4028</v>
      </c>
      <c r="F1266" t="s">
        <v>4019</v>
      </c>
      <c r="G1266" t="s">
        <v>4052</v>
      </c>
      <c r="H1266" t="s">
        <v>4028</v>
      </c>
      <c r="I1266" t="s">
        <v>4030</v>
      </c>
      <c r="J1266" t="s">
        <v>4027</v>
      </c>
      <c r="K1266">
        <v>51.3029</v>
      </c>
      <c r="L1266" t="s">
        <v>4175</v>
      </c>
      <c r="M1266" t="s">
        <v>4175</v>
      </c>
      <c r="O1266" t="s">
        <v>4179</v>
      </c>
      <c r="P1266">
        <v>0.01</v>
      </c>
      <c r="Q1266" t="s">
        <v>4186</v>
      </c>
      <c r="R1266" t="s">
        <v>4190</v>
      </c>
      <c r="S1266">
        <v>1.3579</v>
      </c>
      <c r="T1266" t="s">
        <v>4196</v>
      </c>
      <c r="U1266">
        <v>31.0003</v>
      </c>
      <c r="V1266" t="s">
        <v>4182</v>
      </c>
      <c r="W1266" t="s">
        <v>4199</v>
      </c>
      <c r="X1266" t="s">
        <v>4201</v>
      </c>
      <c r="Y1266">
        <v>22.3668</v>
      </c>
      <c r="Z1266" t="s">
        <v>4202</v>
      </c>
      <c r="AA1266" t="s">
        <v>4203</v>
      </c>
      <c r="AB1266" t="s">
        <v>4203</v>
      </c>
      <c r="AC1266">
        <v>0.0569</v>
      </c>
      <c r="AD1266">
        <v>0.2555</v>
      </c>
      <c r="AE1266">
        <v>0.5724</v>
      </c>
      <c r="AF1266">
        <v>0.2228</v>
      </c>
      <c r="AG1266">
        <v>0.09950000000000001</v>
      </c>
      <c r="AI1266" t="s">
        <v>4175</v>
      </c>
      <c r="AL1266" t="s">
        <v>4213</v>
      </c>
      <c r="AN1266" t="s">
        <v>4213</v>
      </c>
      <c r="AO1266" t="s">
        <v>4175</v>
      </c>
      <c r="AP1266" t="s">
        <v>4175</v>
      </c>
    </row>
    <row r="1267" spans="1:42">
      <c r="A1267" t="s">
        <v>1307</v>
      </c>
      <c r="B1267" t="s">
        <v>3276</v>
      </c>
      <c r="C1267" t="s">
        <v>3986</v>
      </c>
      <c r="D1267">
        <v>19.62</v>
      </c>
      <c r="E1267" t="s">
        <v>4028</v>
      </c>
      <c r="F1267" t="s">
        <v>4017</v>
      </c>
      <c r="G1267" t="s">
        <v>4032</v>
      </c>
      <c r="H1267" t="s">
        <v>4026</v>
      </c>
      <c r="I1267" t="s">
        <v>4071</v>
      </c>
      <c r="J1267" t="s">
        <v>4055</v>
      </c>
      <c r="K1267">
        <v>47.6518</v>
      </c>
      <c r="L1267" t="s">
        <v>4175</v>
      </c>
      <c r="M1267" t="s">
        <v>4175</v>
      </c>
      <c r="O1267" t="s">
        <v>4179</v>
      </c>
      <c r="P1267">
        <v>0.07000000000000001</v>
      </c>
      <c r="Q1267" t="s">
        <v>4180</v>
      </c>
      <c r="R1267" t="s">
        <v>4190</v>
      </c>
      <c r="S1267">
        <v>18.4873</v>
      </c>
      <c r="T1267" t="s">
        <v>4192</v>
      </c>
      <c r="U1267">
        <v>32.533</v>
      </c>
      <c r="V1267" t="s">
        <v>4182</v>
      </c>
      <c r="W1267" t="s">
        <v>4199</v>
      </c>
      <c r="X1267" t="s">
        <v>4201</v>
      </c>
      <c r="Y1267">
        <v>23.7211</v>
      </c>
      <c r="Z1267" t="s">
        <v>4202</v>
      </c>
      <c r="AA1267" t="s">
        <v>4202</v>
      </c>
      <c r="AB1267" t="s">
        <v>4203</v>
      </c>
      <c r="AC1267">
        <v>0.2604</v>
      </c>
      <c r="AD1267">
        <v>1.6228</v>
      </c>
      <c r="AE1267">
        <v>2.3368</v>
      </c>
      <c r="AF1267">
        <v>0.1605</v>
      </c>
      <c r="AG1267">
        <v>0.1114</v>
      </c>
      <c r="AH1267" t="s">
        <v>4204</v>
      </c>
      <c r="AI1267" t="s">
        <v>4175</v>
      </c>
      <c r="AJ1267" t="s">
        <v>4211</v>
      </c>
      <c r="AL1267" t="s">
        <v>4213</v>
      </c>
      <c r="AN1267" t="s">
        <v>4213</v>
      </c>
      <c r="AO1267" t="s">
        <v>4175</v>
      </c>
      <c r="AP1267" t="s">
        <v>4175</v>
      </c>
    </row>
    <row r="1268" spans="1:42">
      <c r="A1268" t="s">
        <v>1308</v>
      </c>
      <c r="B1268" t="s">
        <v>3277</v>
      </c>
      <c r="C1268" t="s">
        <v>3995</v>
      </c>
      <c r="D1268">
        <v>15.61</v>
      </c>
      <c r="E1268" t="s">
        <v>4028</v>
      </c>
      <c r="F1268" t="s">
        <v>4019</v>
      </c>
      <c r="G1268" t="s">
        <v>4032</v>
      </c>
      <c r="H1268" t="s">
        <v>4043</v>
      </c>
      <c r="I1268" t="s">
        <v>4055</v>
      </c>
      <c r="J1268" t="s">
        <v>4018</v>
      </c>
      <c r="K1268">
        <v>57.6747</v>
      </c>
      <c r="L1268" t="s">
        <v>4175</v>
      </c>
      <c r="M1268" t="s">
        <v>4175</v>
      </c>
      <c r="O1268" t="s">
        <v>4179</v>
      </c>
      <c r="P1268">
        <v>0.28</v>
      </c>
      <c r="Q1268" t="s">
        <v>4186</v>
      </c>
      <c r="R1268" t="s">
        <v>4190</v>
      </c>
      <c r="S1268">
        <v>14.2766</v>
      </c>
      <c r="T1268" t="s">
        <v>4192</v>
      </c>
      <c r="U1268">
        <v>42.3241</v>
      </c>
      <c r="V1268" t="s">
        <v>4184</v>
      </c>
      <c r="W1268" t="s">
        <v>4199</v>
      </c>
      <c r="X1268" t="s">
        <v>4201</v>
      </c>
      <c r="Y1268">
        <v>20.6729</v>
      </c>
      <c r="Z1268" t="s">
        <v>4203</v>
      </c>
      <c r="AA1268" t="s">
        <v>4203</v>
      </c>
      <c r="AB1268" t="s">
        <v>4203</v>
      </c>
      <c r="AC1268">
        <v>0.0256</v>
      </c>
      <c r="AD1268">
        <v>0.1411</v>
      </c>
      <c r="AE1268">
        <v>0.4451</v>
      </c>
      <c r="AF1268">
        <v>0.1817</v>
      </c>
      <c r="AG1268">
        <v>0.0576</v>
      </c>
      <c r="AI1268" t="s">
        <v>4175</v>
      </c>
      <c r="AL1268" t="s">
        <v>4213</v>
      </c>
      <c r="AN1268" t="s">
        <v>4213</v>
      </c>
      <c r="AO1268" t="s">
        <v>4175</v>
      </c>
      <c r="AP1268" t="s">
        <v>4175</v>
      </c>
    </row>
    <row r="1269" spans="1:42">
      <c r="A1269" t="s">
        <v>1309</v>
      </c>
      <c r="B1269" t="s">
        <v>3278</v>
      </c>
      <c r="C1269" t="s">
        <v>3987</v>
      </c>
      <c r="D1269">
        <v>23.02</v>
      </c>
      <c r="E1269" t="s">
        <v>4028</v>
      </c>
      <c r="F1269" t="s">
        <v>4017</v>
      </c>
      <c r="G1269" t="s">
        <v>4047</v>
      </c>
      <c r="H1269" t="s">
        <v>4028</v>
      </c>
      <c r="I1269" t="s">
        <v>4060</v>
      </c>
      <c r="J1269" t="s">
        <v>4026</v>
      </c>
      <c r="K1269">
        <v>46.5146</v>
      </c>
      <c r="L1269" t="s">
        <v>4175</v>
      </c>
      <c r="M1269" t="s">
        <v>4175</v>
      </c>
      <c r="O1269" t="s">
        <v>4179</v>
      </c>
      <c r="P1269">
        <v>0.01</v>
      </c>
      <c r="Q1269" t="s">
        <v>4186</v>
      </c>
      <c r="R1269" t="s">
        <v>4191</v>
      </c>
      <c r="S1269">
        <v>0</v>
      </c>
      <c r="T1269" t="s">
        <v>4193</v>
      </c>
      <c r="U1269">
        <v>26.3689</v>
      </c>
      <c r="V1269" t="s">
        <v>4182</v>
      </c>
      <c r="W1269" t="s">
        <v>4199</v>
      </c>
      <c r="X1269" t="s">
        <v>4201</v>
      </c>
      <c r="Y1269">
        <v>25.9146</v>
      </c>
      <c r="Z1269" t="s">
        <v>4203</v>
      </c>
      <c r="AA1269" t="s">
        <v>4203</v>
      </c>
      <c r="AB1269" t="s">
        <v>4203</v>
      </c>
      <c r="AC1269">
        <v>0.1946</v>
      </c>
      <c r="AD1269">
        <v>0.5733</v>
      </c>
      <c r="AE1269">
        <v>1.0068</v>
      </c>
      <c r="AF1269">
        <v>0.3395</v>
      </c>
      <c r="AG1269">
        <v>0.1933</v>
      </c>
      <c r="AI1269" t="s">
        <v>4207</v>
      </c>
      <c r="AL1269" t="s">
        <v>4213</v>
      </c>
      <c r="AN1269" t="s">
        <v>4213</v>
      </c>
      <c r="AO1269" t="s">
        <v>4175</v>
      </c>
      <c r="AP1269" t="s">
        <v>4175</v>
      </c>
    </row>
    <row r="1270" spans="1:42">
      <c r="A1270" t="s">
        <v>1310</v>
      </c>
      <c r="B1270" t="s">
        <v>3279</v>
      </c>
      <c r="C1270" t="s">
        <v>3980</v>
      </c>
      <c r="D1270">
        <v>9.109999999999999</v>
      </c>
      <c r="E1270" t="s">
        <v>4028</v>
      </c>
      <c r="F1270" t="s">
        <v>4016</v>
      </c>
      <c r="G1270" t="s">
        <v>4030</v>
      </c>
      <c r="H1270" t="s">
        <v>4077</v>
      </c>
      <c r="I1270" t="s">
        <v>4038</v>
      </c>
      <c r="J1270" t="s">
        <v>4138</v>
      </c>
      <c r="K1270">
        <v>43.8923</v>
      </c>
      <c r="L1270" t="s">
        <v>4175</v>
      </c>
      <c r="M1270" t="s">
        <v>4175</v>
      </c>
      <c r="O1270" t="s">
        <v>4179</v>
      </c>
      <c r="P1270">
        <v>61.83</v>
      </c>
      <c r="Q1270" t="s">
        <v>4182</v>
      </c>
      <c r="R1270" t="s">
        <v>4190</v>
      </c>
      <c r="S1270">
        <v>20.8612</v>
      </c>
      <c r="T1270" t="s">
        <v>4192</v>
      </c>
      <c r="U1270">
        <v>44.1138</v>
      </c>
      <c r="V1270" t="s">
        <v>4184</v>
      </c>
      <c r="W1270" t="s">
        <v>4199</v>
      </c>
      <c r="X1270" t="s">
        <v>4201</v>
      </c>
      <c r="Y1270">
        <v>30.5092</v>
      </c>
      <c r="Z1270" t="s">
        <v>4203</v>
      </c>
      <c r="AA1270" t="s">
        <v>4203</v>
      </c>
      <c r="AB1270" t="s">
        <v>4203</v>
      </c>
      <c r="AC1270">
        <v>0.5223</v>
      </c>
      <c r="AD1270">
        <v>1.7532</v>
      </c>
      <c r="AE1270">
        <v>6.7413</v>
      </c>
      <c r="AF1270">
        <v>0.2979</v>
      </c>
      <c r="AG1270">
        <v>0.0775</v>
      </c>
      <c r="AH1270" t="s">
        <v>4204</v>
      </c>
      <c r="AI1270" t="s">
        <v>4175</v>
      </c>
      <c r="AJ1270" t="s">
        <v>4209</v>
      </c>
      <c r="AL1270" t="s">
        <v>4213</v>
      </c>
      <c r="AN1270" t="s">
        <v>4213</v>
      </c>
      <c r="AO1270" t="s">
        <v>4175</v>
      </c>
      <c r="AP1270" t="s">
        <v>4175</v>
      </c>
    </row>
    <row r="1271" spans="1:42">
      <c r="A1271" t="s">
        <v>1311</v>
      </c>
      <c r="B1271" t="s">
        <v>3280</v>
      </c>
      <c r="C1271" t="s">
        <v>3998</v>
      </c>
      <c r="D1271">
        <v>18.5</v>
      </c>
      <c r="E1271" t="s">
        <v>4028</v>
      </c>
      <c r="F1271" t="s">
        <v>4016</v>
      </c>
      <c r="G1271" t="s">
        <v>4040</v>
      </c>
      <c r="H1271" t="s">
        <v>4028</v>
      </c>
      <c r="I1271" t="s">
        <v>4039</v>
      </c>
      <c r="J1271" t="s">
        <v>4016</v>
      </c>
      <c r="K1271">
        <v>37.9399</v>
      </c>
      <c r="L1271" t="s">
        <v>4176</v>
      </c>
      <c r="M1271" t="s">
        <v>4175</v>
      </c>
      <c r="O1271" t="s">
        <v>4179</v>
      </c>
      <c r="P1271">
        <v>0.04</v>
      </c>
      <c r="Q1271" t="s">
        <v>4182</v>
      </c>
      <c r="R1271" t="s">
        <v>4190</v>
      </c>
      <c r="S1271">
        <v>29.6095</v>
      </c>
      <c r="T1271" t="s">
        <v>4192</v>
      </c>
      <c r="U1271">
        <v>49.8369</v>
      </c>
      <c r="V1271" t="s">
        <v>4185</v>
      </c>
      <c r="W1271" t="s">
        <v>4199</v>
      </c>
      <c r="X1271" t="s">
        <v>4201</v>
      </c>
      <c r="Y1271">
        <v>41.187</v>
      </c>
      <c r="Z1271" t="s">
        <v>4202</v>
      </c>
      <c r="AA1271" t="s">
        <v>4203</v>
      </c>
      <c r="AB1271" t="s">
        <v>4203</v>
      </c>
      <c r="AC1271">
        <v>0.2352</v>
      </c>
      <c r="AD1271">
        <v>1.1932</v>
      </c>
      <c r="AE1271">
        <v>2.5641</v>
      </c>
      <c r="AF1271">
        <v>0.1971</v>
      </c>
      <c r="AG1271">
        <v>0.0917</v>
      </c>
      <c r="AH1271" t="s">
        <v>4205</v>
      </c>
      <c r="AI1271" t="s">
        <v>4176</v>
      </c>
      <c r="AJ1271" t="s">
        <v>4210</v>
      </c>
      <c r="AL1271" t="s">
        <v>4213</v>
      </c>
      <c r="AN1271" t="s">
        <v>4213</v>
      </c>
      <c r="AO1271" t="s">
        <v>4175</v>
      </c>
      <c r="AP1271" t="s">
        <v>4175</v>
      </c>
    </row>
    <row r="1272" spans="1:42">
      <c r="A1272" t="s">
        <v>1312</v>
      </c>
      <c r="B1272" t="s">
        <v>3281</v>
      </c>
      <c r="C1272" t="s">
        <v>3998</v>
      </c>
      <c r="D1272">
        <v>10.3</v>
      </c>
      <c r="E1272" t="s">
        <v>4028</v>
      </c>
      <c r="F1272" t="s">
        <v>4018</v>
      </c>
      <c r="G1272" t="s">
        <v>4040</v>
      </c>
      <c r="H1272" t="s">
        <v>4028</v>
      </c>
      <c r="I1272" t="s">
        <v>4058</v>
      </c>
      <c r="J1272" t="s">
        <v>4140</v>
      </c>
      <c r="K1272">
        <v>48.7425</v>
      </c>
      <c r="L1272" t="s">
        <v>4175</v>
      </c>
      <c r="M1272" t="s">
        <v>4175</v>
      </c>
      <c r="O1272" t="s">
        <v>4179</v>
      </c>
      <c r="P1272">
        <v>86.73</v>
      </c>
      <c r="Q1272" t="s">
        <v>4185</v>
      </c>
      <c r="R1272" t="s">
        <v>4190</v>
      </c>
      <c r="S1272">
        <v>59.5943</v>
      </c>
      <c r="T1272" t="s">
        <v>4192</v>
      </c>
      <c r="U1272">
        <v>48.6878</v>
      </c>
      <c r="V1272" t="s">
        <v>4185</v>
      </c>
      <c r="W1272" t="s">
        <v>4198</v>
      </c>
      <c r="X1272" t="s">
        <v>4201</v>
      </c>
      <c r="Y1272">
        <v>24.7868</v>
      </c>
      <c r="Z1272" t="s">
        <v>4203</v>
      </c>
      <c r="AA1272" t="s">
        <v>4203</v>
      </c>
      <c r="AB1272" t="s">
        <v>4202</v>
      </c>
      <c r="AC1272">
        <v>0.0311</v>
      </c>
      <c r="AD1272">
        <v>0.2026</v>
      </c>
      <c r="AE1272">
        <v>0.5152</v>
      </c>
      <c r="AF1272">
        <v>0.1533</v>
      </c>
      <c r="AG1272">
        <v>0.0603</v>
      </c>
      <c r="AI1272" t="s">
        <v>4175</v>
      </c>
      <c r="AL1272" t="s">
        <v>4212</v>
      </c>
      <c r="AN1272" t="s">
        <v>4212</v>
      </c>
      <c r="AO1272" t="s">
        <v>4175</v>
      </c>
      <c r="AP1272" t="s">
        <v>4175</v>
      </c>
    </row>
    <row r="1273" spans="1:42">
      <c r="A1273" t="s">
        <v>1313</v>
      </c>
      <c r="B1273" t="s">
        <v>3282</v>
      </c>
      <c r="C1273" t="s">
        <v>3993</v>
      </c>
      <c r="D1273">
        <v>2.89</v>
      </c>
      <c r="E1273" t="s">
        <v>4028</v>
      </c>
      <c r="F1273" t="s">
        <v>4018</v>
      </c>
      <c r="G1273" t="s">
        <v>4018</v>
      </c>
      <c r="H1273" t="s">
        <v>4119</v>
      </c>
      <c r="I1273" t="s">
        <v>4029</v>
      </c>
      <c r="J1273" t="s">
        <v>4147</v>
      </c>
      <c r="K1273">
        <v>58.0148</v>
      </c>
      <c r="L1273" t="s">
        <v>4176</v>
      </c>
      <c r="M1273" t="s">
        <v>4176</v>
      </c>
      <c r="N1273" t="s">
        <v>4176</v>
      </c>
      <c r="O1273" t="s">
        <v>4178</v>
      </c>
      <c r="P1273">
        <v>100</v>
      </c>
      <c r="Q1273" t="s">
        <v>4183</v>
      </c>
      <c r="R1273" t="s">
        <v>4190</v>
      </c>
      <c r="S1273">
        <v>100</v>
      </c>
      <c r="T1273" t="s">
        <v>4192</v>
      </c>
      <c r="U1273">
        <v>63.6432</v>
      </c>
      <c r="V1273" t="s">
        <v>4188</v>
      </c>
      <c r="W1273" t="s">
        <v>4198</v>
      </c>
      <c r="X1273" t="s">
        <v>4200</v>
      </c>
      <c r="Y1273">
        <v>36.7419</v>
      </c>
      <c r="Z1273" t="s">
        <v>4202</v>
      </c>
      <c r="AA1273" t="s">
        <v>4203</v>
      </c>
      <c r="AB1273" t="s">
        <v>4202</v>
      </c>
      <c r="AC1273">
        <v>0.1797</v>
      </c>
      <c r="AD1273">
        <v>0.7318</v>
      </c>
      <c r="AE1273">
        <v>0.3647</v>
      </c>
      <c r="AF1273">
        <v>0.2455</v>
      </c>
      <c r="AG1273">
        <v>0.4927</v>
      </c>
      <c r="AH1273" t="s">
        <v>4205</v>
      </c>
      <c r="AI1273" t="s">
        <v>4176</v>
      </c>
      <c r="AJ1273" t="s">
        <v>4211</v>
      </c>
      <c r="AK1273">
        <v>0.12887</v>
      </c>
      <c r="AL1273" t="s">
        <v>4212</v>
      </c>
      <c r="AM1273">
        <v>0.10462</v>
      </c>
      <c r="AN1273" t="s">
        <v>4212</v>
      </c>
      <c r="AO1273" t="s">
        <v>4175</v>
      </c>
      <c r="AP1273" t="s">
        <v>4175</v>
      </c>
    </row>
    <row r="1274" spans="1:42">
      <c r="A1274" t="s">
        <v>1314</v>
      </c>
      <c r="B1274" t="s">
        <v>3283</v>
      </c>
      <c r="C1274" t="s">
        <v>3986</v>
      </c>
      <c r="D1274">
        <v>10.81</v>
      </c>
      <c r="E1274" t="s">
        <v>4028</v>
      </c>
      <c r="F1274" t="s">
        <v>4017</v>
      </c>
      <c r="G1274" t="s">
        <v>4078</v>
      </c>
      <c r="H1274" t="s">
        <v>4028</v>
      </c>
      <c r="I1274" t="s">
        <v>4069</v>
      </c>
      <c r="J1274" t="s">
        <v>4023</v>
      </c>
      <c r="K1274">
        <v>54.5259</v>
      </c>
      <c r="L1274" t="s">
        <v>4175</v>
      </c>
      <c r="M1274" t="s">
        <v>4176</v>
      </c>
      <c r="O1274" t="s">
        <v>4179</v>
      </c>
      <c r="P1274">
        <v>0.01</v>
      </c>
      <c r="Q1274" t="s">
        <v>4180</v>
      </c>
      <c r="R1274" t="s">
        <v>4190</v>
      </c>
      <c r="S1274">
        <v>28.4128</v>
      </c>
      <c r="T1274" t="s">
        <v>4192</v>
      </c>
      <c r="U1274">
        <v>54.0454</v>
      </c>
      <c r="V1274" t="s">
        <v>4185</v>
      </c>
      <c r="W1274" t="s">
        <v>4198</v>
      </c>
      <c r="X1274" t="s">
        <v>4201</v>
      </c>
      <c r="Y1274">
        <v>41.1359</v>
      </c>
      <c r="Z1274" t="s">
        <v>4202</v>
      </c>
      <c r="AA1274" t="s">
        <v>4203</v>
      </c>
      <c r="AB1274" t="s">
        <v>4203</v>
      </c>
      <c r="AC1274">
        <v>10.3544</v>
      </c>
      <c r="AD1274">
        <v>19.2103</v>
      </c>
      <c r="AE1274">
        <v>57.2374</v>
      </c>
      <c r="AF1274">
        <v>0.539</v>
      </c>
      <c r="AG1274">
        <v>0.1809</v>
      </c>
      <c r="AH1274" t="s">
        <v>4205</v>
      </c>
      <c r="AI1274" t="s">
        <v>4176</v>
      </c>
      <c r="AJ1274" t="s">
        <v>4210</v>
      </c>
      <c r="AL1274" t="s">
        <v>4213</v>
      </c>
      <c r="AM1274">
        <v>0.01446</v>
      </c>
      <c r="AN1274" t="s">
        <v>4213</v>
      </c>
      <c r="AO1274" t="s">
        <v>4175</v>
      </c>
      <c r="AP1274" t="s">
        <v>4175</v>
      </c>
    </row>
    <row r="1275" spans="1:42">
      <c r="A1275" t="s">
        <v>1315</v>
      </c>
      <c r="B1275" t="s">
        <v>3284</v>
      </c>
      <c r="C1275" t="s">
        <v>3984</v>
      </c>
      <c r="D1275">
        <v>5.54</v>
      </c>
      <c r="E1275" t="s">
        <v>4028</v>
      </c>
      <c r="F1275" t="s">
        <v>4018</v>
      </c>
      <c r="G1275" t="s">
        <v>4048</v>
      </c>
      <c r="H1275" t="s">
        <v>4040</v>
      </c>
      <c r="I1275" t="s">
        <v>4043</v>
      </c>
      <c r="J1275" t="s">
        <v>4024</v>
      </c>
      <c r="K1275">
        <v>78.0821</v>
      </c>
      <c r="L1275" t="s">
        <v>4175</v>
      </c>
      <c r="M1275" t="s">
        <v>4175</v>
      </c>
      <c r="O1275" t="s">
        <v>4179</v>
      </c>
      <c r="P1275">
        <v>0</v>
      </c>
      <c r="Q1275" t="s">
        <v>4182</v>
      </c>
      <c r="R1275" t="s">
        <v>4190</v>
      </c>
      <c r="S1275">
        <v>47.8497</v>
      </c>
      <c r="T1275" t="s">
        <v>4192</v>
      </c>
      <c r="U1275">
        <v>48.0082</v>
      </c>
      <c r="V1275" t="s">
        <v>4185</v>
      </c>
      <c r="W1275" t="s">
        <v>4198</v>
      </c>
      <c r="X1275" t="s">
        <v>4201</v>
      </c>
      <c r="Y1275">
        <v>34.0543</v>
      </c>
      <c r="Z1275" t="s">
        <v>4202</v>
      </c>
      <c r="AA1275" t="s">
        <v>4203</v>
      </c>
      <c r="AB1275" t="s">
        <v>4203</v>
      </c>
      <c r="AC1275">
        <v>0.0452</v>
      </c>
      <c r="AD1275">
        <v>0.4501</v>
      </c>
      <c r="AE1275">
        <v>2.4235</v>
      </c>
      <c r="AF1275">
        <v>0.1003</v>
      </c>
      <c r="AG1275">
        <v>0.0186</v>
      </c>
      <c r="AI1275" t="s">
        <v>4207</v>
      </c>
      <c r="AL1275" t="s">
        <v>4213</v>
      </c>
      <c r="AN1275" t="s">
        <v>4213</v>
      </c>
      <c r="AO1275" t="s">
        <v>4175</v>
      </c>
      <c r="AP1275" t="s">
        <v>4175</v>
      </c>
    </row>
    <row r="1276" spans="1:42">
      <c r="A1276" t="s">
        <v>1316</v>
      </c>
      <c r="B1276" t="s">
        <v>3285</v>
      </c>
      <c r="C1276" t="s">
        <v>3986</v>
      </c>
      <c r="D1276">
        <v>20.17</v>
      </c>
      <c r="E1276" t="s">
        <v>4028</v>
      </c>
      <c r="F1276" t="s">
        <v>4019</v>
      </c>
      <c r="G1276" t="s">
        <v>4034</v>
      </c>
      <c r="H1276" t="s">
        <v>4061</v>
      </c>
      <c r="I1276" t="s">
        <v>4018</v>
      </c>
      <c r="J1276" t="s">
        <v>4020</v>
      </c>
      <c r="K1276">
        <v>55.1239</v>
      </c>
      <c r="L1276" t="s">
        <v>4175</v>
      </c>
      <c r="M1276" t="s">
        <v>4175</v>
      </c>
      <c r="O1276" t="s">
        <v>4179</v>
      </c>
      <c r="P1276">
        <v>69.2</v>
      </c>
      <c r="Q1276" t="s">
        <v>4186</v>
      </c>
      <c r="R1276" t="s">
        <v>4190</v>
      </c>
      <c r="S1276">
        <v>20.2928</v>
      </c>
      <c r="T1276" t="s">
        <v>4194</v>
      </c>
      <c r="U1276">
        <v>40.5452</v>
      </c>
      <c r="V1276" t="s">
        <v>4184</v>
      </c>
      <c r="W1276" t="s">
        <v>4198</v>
      </c>
      <c r="X1276" t="s">
        <v>4201</v>
      </c>
      <c r="Y1276">
        <v>36.089</v>
      </c>
      <c r="Z1276" t="s">
        <v>4203</v>
      </c>
      <c r="AA1276" t="s">
        <v>4203</v>
      </c>
      <c r="AB1276" t="s">
        <v>4203</v>
      </c>
      <c r="AC1276">
        <v>0.2295</v>
      </c>
      <c r="AD1276">
        <v>0.9012</v>
      </c>
      <c r="AE1276">
        <v>1.8773</v>
      </c>
      <c r="AF1276">
        <v>0.2547</v>
      </c>
      <c r="AG1276">
        <v>0.1223</v>
      </c>
      <c r="AI1276" t="s">
        <v>4207</v>
      </c>
      <c r="AL1276" t="s">
        <v>4213</v>
      </c>
      <c r="AN1276" t="s">
        <v>4213</v>
      </c>
      <c r="AO1276" t="s">
        <v>4175</v>
      </c>
      <c r="AP1276" t="s">
        <v>4175</v>
      </c>
    </row>
    <row r="1277" spans="1:42">
      <c r="A1277" t="s">
        <v>1317</v>
      </c>
      <c r="B1277" t="s">
        <v>3286</v>
      </c>
      <c r="C1277" t="s">
        <v>3980</v>
      </c>
      <c r="D1277">
        <v>7.98</v>
      </c>
      <c r="E1277" t="s">
        <v>4028</v>
      </c>
      <c r="F1277" t="s">
        <v>4019</v>
      </c>
      <c r="G1277" t="s">
        <v>4030</v>
      </c>
      <c r="H1277" t="s">
        <v>4028</v>
      </c>
      <c r="I1277" t="s">
        <v>4030</v>
      </c>
      <c r="J1277" t="s">
        <v>4026</v>
      </c>
      <c r="K1277">
        <v>56.5701</v>
      </c>
      <c r="L1277" t="s">
        <v>4175</v>
      </c>
      <c r="M1277" t="s">
        <v>4175</v>
      </c>
      <c r="O1277" t="s">
        <v>4179</v>
      </c>
      <c r="P1277">
        <v>0.06</v>
      </c>
      <c r="Q1277" t="s">
        <v>4186</v>
      </c>
      <c r="R1277" t="s">
        <v>4190</v>
      </c>
      <c r="S1277">
        <v>27.0602</v>
      </c>
      <c r="T1277" t="s">
        <v>4192</v>
      </c>
      <c r="U1277">
        <v>44.9419</v>
      </c>
      <c r="V1277" t="s">
        <v>4184</v>
      </c>
      <c r="W1277" t="s">
        <v>4198</v>
      </c>
      <c r="X1277" t="s">
        <v>4201</v>
      </c>
      <c r="Y1277">
        <v>30.7717</v>
      </c>
      <c r="Z1277" t="s">
        <v>4202</v>
      </c>
      <c r="AA1277" t="s">
        <v>4203</v>
      </c>
      <c r="AB1277" t="s">
        <v>4202</v>
      </c>
      <c r="AC1277">
        <v>0.441</v>
      </c>
      <c r="AD1277">
        <v>1.0353</v>
      </c>
      <c r="AE1277">
        <v>6.1987</v>
      </c>
      <c r="AF1277">
        <v>0.4259</v>
      </c>
      <c r="AG1277">
        <v>0.0711</v>
      </c>
      <c r="AI1277" t="s">
        <v>4175</v>
      </c>
      <c r="AL1277" t="s">
        <v>4212</v>
      </c>
      <c r="AN1277" t="s">
        <v>4212</v>
      </c>
      <c r="AO1277" t="s">
        <v>4175</v>
      </c>
      <c r="AP1277" t="s">
        <v>4175</v>
      </c>
    </row>
    <row r="1278" spans="1:42">
      <c r="A1278" t="s">
        <v>1318</v>
      </c>
      <c r="B1278" t="s">
        <v>3287</v>
      </c>
      <c r="C1278" t="s">
        <v>3986</v>
      </c>
      <c r="D1278">
        <v>28.76</v>
      </c>
      <c r="E1278" t="s">
        <v>4028</v>
      </c>
      <c r="F1278" t="s">
        <v>4017</v>
      </c>
      <c r="G1278" t="s">
        <v>4086</v>
      </c>
      <c r="H1278" t="s">
        <v>4028</v>
      </c>
      <c r="I1278" t="s">
        <v>4066</v>
      </c>
      <c r="J1278" t="s">
        <v>4021</v>
      </c>
      <c r="K1278">
        <v>71.6052</v>
      </c>
      <c r="L1278" t="s">
        <v>4175</v>
      </c>
      <c r="M1278" t="s">
        <v>4175</v>
      </c>
      <c r="O1278" t="s">
        <v>4179</v>
      </c>
      <c r="P1278">
        <v>0.03</v>
      </c>
      <c r="Q1278" t="s">
        <v>4180</v>
      </c>
      <c r="R1278" t="s">
        <v>4190</v>
      </c>
      <c r="S1278">
        <v>20.673</v>
      </c>
      <c r="T1278" t="s">
        <v>4192</v>
      </c>
      <c r="U1278">
        <v>50.4086</v>
      </c>
      <c r="V1278" t="s">
        <v>4185</v>
      </c>
      <c r="W1278" t="s">
        <v>4199</v>
      </c>
      <c r="X1278" t="s">
        <v>4201</v>
      </c>
      <c r="Y1278">
        <v>44.7676</v>
      </c>
      <c r="Z1278" t="s">
        <v>4203</v>
      </c>
      <c r="AA1278" t="s">
        <v>4202</v>
      </c>
      <c r="AB1278" t="s">
        <v>4203</v>
      </c>
      <c r="AC1278">
        <v>2.3838</v>
      </c>
      <c r="AD1278">
        <v>7.7231</v>
      </c>
      <c r="AE1278">
        <v>15.7794</v>
      </c>
      <c r="AF1278">
        <v>0.3087</v>
      </c>
      <c r="AG1278">
        <v>0.1511</v>
      </c>
      <c r="AH1278" t="s">
        <v>4205</v>
      </c>
      <c r="AI1278" t="s">
        <v>4176</v>
      </c>
      <c r="AJ1278" t="s">
        <v>4210</v>
      </c>
      <c r="AL1278" t="s">
        <v>4213</v>
      </c>
      <c r="AN1278" t="s">
        <v>4213</v>
      </c>
      <c r="AO1278" t="s">
        <v>4175</v>
      </c>
      <c r="AP1278" t="s">
        <v>4175</v>
      </c>
    </row>
    <row r="1279" spans="1:42">
      <c r="A1279" t="s">
        <v>1319</v>
      </c>
      <c r="B1279" t="s">
        <v>3288</v>
      </c>
      <c r="C1279" t="s">
        <v>3980</v>
      </c>
      <c r="D1279">
        <v>15.19</v>
      </c>
      <c r="E1279" t="s">
        <v>4028</v>
      </c>
      <c r="F1279" t="s">
        <v>4017</v>
      </c>
      <c r="G1279" t="s">
        <v>4040</v>
      </c>
      <c r="H1279" t="s">
        <v>4028</v>
      </c>
      <c r="I1279" t="s">
        <v>4037</v>
      </c>
      <c r="J1279" t="s">
        <v>4025</v>
      </c>
      <c r="K1279">
        <v>55.9018</v>
      </c>
      <c r="L1279" t="s">
        <v>4175</v>
      </c>
      <c r="M1279" t="s">
        <v>4175</v>
      </c>
      <c r="O1279" t="s">
        <v>4179</v>
      </c>
      <c r="P1279">
        <v>0.01</v>
      </c>
      <c r="Q1279" t="s">
        <v>4182</v>
      </c>
      <c r="R1279" t="s">
        <v>4190</v>
      </c>
      <c r="S1279">
        <v>29.206</v>
      </c>
      <c r="T1279" t="s">
        <v>4192</v>
      </c>
      <c r="U1279">
        <v>45.1171</v>
      </c>
      <c r="V1279" t="s">
        <v>4185</v>
      </c>
      <c r="W1279" t="s">
        <v>4198</v>
      </c>
      <c r="X1279" t="s">
        <v>4201</v>
      </c>
      <c r="Y1279">
        <v>15.3002</v>
      </c>
      <c r="Z1279" t="s">
        <v>4202</v>
      </c>
      <c r="AA1279" t="s">
        <v>4203</v>
      </c>
      <c r="AB1279" t="s">
        <v>4202</v>
      </c>
      <c r="AC1279">
        <v>0.628</v>
      </c>
      <c r="AD1279">
        <v>1.8354</v>
      </c>
      <c r="AE1279">
        <v>5.9837</v>
      </c>
      <c r="AF1279">
        <v>0.3422</v>
      </c>
      <c r="AG1279">
        <v>0.105</v>
      </c>
      <c r="AH1279" t="s">
        <v>4204</v>
      </c>
      <c r="AI1279" t="s">
        <v>4175</v>
      </c>
      <c r="AJ1279" t="s">
        <v>4209</v>
      </c>
      <c r="AL1279" t="s">
        <v>4212</v>
      </c>
      <c r="AN1279" t="s">
        <v>4212</v>
      </c>
      <c r="AO1279" t="s">
        <v>4175</v>
      </c>
      <c r="AP1279" t="s">
        <v>4175</v>
      </c>
    </row>
    <row r="1280" spans="1:42">
      <c r="A1280" t="s">
        <v>1320</v>
      </c>
      <c r="B1280" t="s">
        <v>3289</v>
      </c>
      <c r="C1280" t="s">
        <v>3986</v>
      </c>
      <c r="D1280">
        <v>9.19</v>
      </c>
      <c r="E1280" t="s">
        <v>4028</v>
      </c>
      <c r="F1280" t="s">
        <v>4017</v>
      </c>
      <c r="G1280" t="s">
        <v>4037</v>
      </c>
      <c r="H1280" t="s">
        <v>4028</v>
      </c>
      <c r="I1280" t="s">
        <v>4037</v>
      </c>
      <c r="J1280" t="s">
        <v>4023</v>
      </c>
      <c r="K1280">
        <v>74.5885</v>
      </c>
      <c r="L1280" t="s">
        <v>4175</v>
      </c>
      <c r="M1280" t="s">
        <v>4175</v>
      </c>
      <c r="O1280" t="s">
        <v>4179</v>
      </c>
      <c r="P1280">
        <v>0.04</v>
      </c>
      <c r="Q1280" t="s">
        <v>4186</v>
      </c>
      <c r="R1280" t="s">
        <v>4190</v>
      </c>
      <c r="S1280">
        <v>11.5206</v>
      </c>
      <c r="T1280" t="s">
        <v>4192</v>
      </c>
      <c r="U1280">
        <v>47.6689</v>
      </c>
      <c r="V1280" t="s">
        <v>4185</v>
      </c>
      <c r="W1280" t="s">
        <v>4199</v>
      </c>
      <c r="X1280" t="s">
        <v>4201</v>
      </c>
      <c r="Y1280">
        <v>33.6267</v>
      </c>
      <c r="Z1280" t="s">
        <v>4203</v>
      </c>
      <c r="AA1280" t="s">
        <v>4202</v>
      </c>
      <c r="AB1280" t="s">
        <v>4202</v>
      </c>
      <c r="AC1280">
        <v>1.8437</v>
      </c>
      <c r="AD1280">
        <v>6.3334</v>
      </c>
      <c r="AE1280">
        <v>8.417199999999999</v>
      </c>
      <c r="AF1280">
        <v>0.2911</v>
      </c>
      <c r="AG1280">
        <v>0.219</v>
      </c>
      <c r="AH1280" t="s">
        <v>4205</v>
      </c>
      <c r="AI1280" t="s">
        <v>4176</v>
      </c>
      <c r="AJ1280" t="s">
        <v>4210</v>
      </c>
      <c r="AL1280" t="s">
        <v>4212</v>
      </c>
      <c r="AN1280" t="s">
        <v>4212</v>
      </c>
      <c r="AO1280" t="s">
        <v>4175</v>
      </c>
      <c r="AP1280" t="s">
        <v>4175</v>
      </c>
    </row>
    <row r="1281" spans="1:42">
      <c r="A1281" t="s">
        <v>1321</v>
      </c>
      <c r="B1281" t="s">
        <v>3290</v>
      </c>
      <c r="C1281" t="s">
        <v>3980</v>
      </c>
      <c r="D1281">
        <v>11.77</v>
      </c>
      <c r="E1281" t="s">
        <v>4028</v>
      </c>
      <c r="F1281" t="s">
        <v>4026</v>
      </c>
      <c r="G1281" t="s">
        <v>4060</v>
      </c>
      <c r="H1281" t="s">
        <v>4028</v>
      </c>
      <c r="I1281" t="s">
        <v>4060</v>
      </c>
      <c r="J1281" t="s">
        <v>4023</v>
      </c>
      <c r="K1281">
        <v>46.5637</v>
      </c>
      <c r="L1281" t="s">
        <v>4175</v>
      </c>
      <c r="M1281" t="s">
        <v>4175</v>
      </c>
      <c r="O1281" t="s">
        <v>4179</v>
      </c>
      <c r="P1281">
        <v>0.01</v>
      </c>
      <c r="Q1281" t="s">
        <v>4186</v>
      </c>
      <c r="R1281" t="s">
        <v>4190</v>
      </c>
      <c r="S1281">
        <v>36.5823</v>
      </c>
      <c r="T1281" t="s">
        <v>4192</v>
      </c>
      <c r="U1281">
        <v>51.1699</v>
      </c>
      <c r="V1281" t="s">
        <v>4185</v>
      </c>
      <c r="W1281" t="s">
        <v>4199</v>
      </c>
      <c r="X1281" t="s">
        <v>4201</v>
      </c>
      <c r="Y1281">
        <v>42.5001</v>
      </c>
      <c r="Z1281" t="s">
        <v>4202</v>
      </c>
      <c r="AA1281" t="s">
        <v>4202</v>
      </c>
      <c r="AB1281" t="s">
        <v>4202</v>
      </c>
      <c r="AC1281">
        <v>2.1752</v>
      </c>
      <c r="AD1281">
        <v>13.9013</v>
      </c>
      <c r="AE1281">
        <v>19.2597</v>
      </c>
      <c r="AF1281">
        <v>0.1565</v>
      </c>
      <c r="AG1281">
        <v>0.1129</v>
      </c>
      <c r="AH1281" t="s">
        <v>4205</v>
      </c>
      <c r="AI1281" t="s">
        <v>4176</v>
      </c>
      <c r="AJ1281" t="s">
        <v>4210</v>
      </c>
      <c r="AL1281" t="s">
        <v>4212</v>
      </c>
      <c r="AN1281" t="s">
        <v>4212</v>
      </c>
      <c r="AO1281" t="s">
        <v>4175</v>
      </c>
      <c r="AP1281" t="s">
        <v>4175</v>
      </c>
    </row>
    <row r="1282" spans="1:42">
      <c r="A1282" t="s">
        <v>1322</v>
      </c>
      <c r="B1282" t="s">
        <v>3291</v>
      </c>
      <c r="C1282" t="s">
        <v>3986</v>
      </c>
      <c r="D1282">
        <v>5.89</v>
      </c>
      <c r="E1282" t="s">
        <v>4028</v>
      </c>
      <c r="F1282" t="s">
        <v>4017</v>
      </c>
      <c r="G1282" t="s">
        <v>4035</v>
      </c>
      <c r="H1282" t="s">
        <v>4028</v>
      </c>
      <c r="I1282" t="s">
        <v>4048</v>
      </c>
      <c r="J1282" t="s">
        <v>4025</v>
      </c>
      <c r="K1282">
        <v>46.9979</v>
      </c>
      <c r="L1282" t="s">
        <v>4176</v>
      </c>
      <c r="M1282" t="s">
        <v>4175</v>
      </c>
      <c r="O1282" t="s">
        <v>4179</v>
      </c>
      <c r="P1282">
        <v>0.01</v>
      </c>
      <c r="Q1282" t="s">
        <v>4184</v>
      </c>
      <c r="R1282" t="s">
        <v>4191</v>
      </c>
      <c r="S1282">
        <v>33.419</v>
      </c>
      <c r="T1282" t="s">
        <v>4193</v>
      </c>
      <c r="U1282">
        <v>44.5184</v>
      </c>
      <c r="V1282" t="s">
        <v>4184</v>
      </c>
      <c r="W1282" t="s">
        <v>4199</v>
      </c>
      <c r="X1282" t="s">
        <v>4201</v>
      </c>
      <c r="Y1282">
        <v>35.8672</v>
      </c>
      <c r="Z1282" t="s">
        <v>4203</v>
      </c>
      <c r="AA1282" t="s">
        <v>4203</v>
      </c>
      <c r="AB1282" t="s">
        <v>4194</v>
      </c>
      <c r="AC1282">
        <v>0.0849</v>
      </c>
      <c r="AD1282">
        <v>0.2902</v>
      </c>
      <c r="AE1282">
        <v>0.9624</v>
      </c>
      <c r="AF1282">
        <v>0.2924</v>
      </c>
      <c r="AG1282">
        <v>0.0882</v>
      </c>
      <c r="AI1282" t="s">
        <v>4207</v>
      </c>
      <c r="AL1282" t="s">
        <v>4213</v>
      </c>
      <c r="AN1282" t="s">
        <v>4213</v>
      </c>
      <c r="AO1282" t="s">
        <v>4175</v>
      </c>
      <c r="AP1282" t="s">
        <v>4175</v>
      </c>
    </row>
    <row r="1283" spans="1:42">
      <c r="A1283" t="s">
        <v>1323</v>
      </c>
      <c r="B1283" t="s">
        <v>3292</v>
      </c>
      <c r="C1283" t="s">
        <v>4007</v>
      </c>
      <c r="D1283">
        <v>69.45999999999999</v>
      </c>
      <c r="E1283" t="s">
        <v>4029</v>
      </c>
      <c r="F1283" t="s">
        <v>4018</v>
      </c>
      <c r="G1283" t="s">
        <v>4059</v>
      </c>
      <c r="H1283" t="s">
        <v>4029</v>
      </c>
      <c r="I1283" t="s">
        <v>4056</v>
      </c>
      <c r="J1283" t="s">
        <v>4023</v>
      </c>
      <c r="K1283">
        <v>43.429</v>
      </c>
      <c r="L1283" t="s">
        <v>4175</v>
      </c>
      <c r="M1283" t="s">
        <v>4175</v>
      </c>
      <c r="O1283" t="s">
        <v>4179</v>
      </c>
      <c r="P1283">
        <v>0</v>
      </c>
      <c r="Q1283" t="s">
        <v>4186</v>
      </c>
      <c r="R1283" t="s">
        <v>4190</v>
      </c>
      <c r="S1283">
        <v>0</v>
      </c>
      <c r="T1283" t="s">
        <v>4194</v>
      </c>
      <c r="U1283">
        <v>38.1621</v>
      </c>
      <c r="V1283" t="s">
        <v>4184</v>
      </c>
      <c r="W1283" t="s">
        <v>4199</v>
      </c>
      <c r="X1283" t="s">
        <v>4201</v>
      </c>
      <c r="Y1283">
        <v>44.274</v>
      </c>
      <c r="Z1283" t="s">
        <v>4202</v>
      </c>
      <c r="AA1283" t="s">
        <v>4203</v>
      </c>
      <c r="AB1283" t="s">
        <v>4203</v>
      </c>
      <c r="AC1283">
        <v>0.0487</v>
      </c>
      <c r="AD1283">
        <v>0.1445</v>
      </c>
      <c r="AE1283">
        <v>0.5165999999999999</v>
      </c>
      <c r="AF1283">
        <v>0.3368</v>
      </c>
      <c r="AG1283">
        <v>0.09420000000000001</v>
      </c>
      <c r="AH1283" t="s">
        <v>4205</v>
      </c>
      <c r="AI1283" t="s">
        <v>4176</v>
      </c>
      <c r="AJ1283" t="s">
        <v>4210</v>
      </c>
      <c r="AL1283" t="s">
        <v>4213</v>
      </c>
      <c r="AN1283" t="s">
        <v>4213</v>
      </c>
      <c r="AO1283" t="s">
        <v>4175</v>
      </c>
      <c r="AP1283" t="s">
        <v>4175</v>
      </c>
    </row>
    <row r="1284" spans="1:42">
      <c r="A1284" t="s">
        <v>1324</v>
      </c>
      <c r="B1284" t="s">
        <v>3293</v>
      </c>
      <c r="C1284" t="s">
        <v>3999</v>
      </c>
      <c r="D1284">
        <v>18.18</v>
      </c>
      <c r="E1284" t="s">
        <v>4029</v>
      </c>
      <c r="F1284" t="s">
        <v>4025</v>
      </c>
      <c r="G1284" t="s">
        <v>4053</v>
      </c>
      <c r="H1284" t="s">
        <v>4028</v>
      </c>
      <c r="I1284" t="s">
        <v>4053</v>
      </c>
      <c r="J1284" t="s">
        <v>4099</v>
      </c>
      <c r="K1284">
        <v>43.0659</v>
      </c>
      <c r="L1284" t="s">
        <v>4176</v>
      </c>
      <c r="M1284" t="s">
        <v>4176</v>
      </c>
      <c r="N1284" t="s">
        <v>4175</v>
      </c>
      <c r="O1284" t="s">
        <v>4178</v>
      </c>
      <c r="P1284">
        <v>88.38</v>
      </c>
      <c r="Q1284" t="s">
        <v>4186</v>
      </c>
      <c r="R1284" t="s">
        <v>4190</v>
      </c>
      <c r="S1284">
        <v>91.1614</v>
      </c>
      <c r="T1284" t="s">
        <v>4192</v>
      </c>
      <c r="U1284">
        <v>59.6265</v>
      </c>
      <c r="V1284" t="s">
        <v>4188</v>
      </c>
      <c r="W1284" t="s">
        <v>4198</v>
      </c>
      <c r="X1284" t="s">
        <v>4201</v>
      </c>
      <c r="Y1284">
        <v>32.4352</v>
      </c>
      <c r="Z1284" t="s">
        <v>4202</v>
      </c>
      <c r="AA1284" t="s">
        <v>4202</v>
      </c>
      <c r="AB1284" t="s">
        <v>4202</v>
      </c>
      <c r="AC1284">
        <v>0.2183</v>
      </c>
      <c r="AD1284">
        <v>0.1298</v>
      </c>
      <c r="AE1284">
        <v>0.4108</v>
      </c>
      <c r="AF1284">
        <v>1.6822</v>
      </c>
      <c r="AG1284">
        <v>0.5315</v>
      </c>
      <c r="AI1284" t="s">
        <v>4175</v>
      </c>
      <c r="AK1284">
        <v>0.07969999999999999</v>
      </c>
      <c r="AL1284" t="s">
        <v>4212</v>
      </c>
      <c r="AM1284">
        <v>0.05218</v>
      </c>
      <c r="AN1284" t="s">
        <v>4212</v>
      </c>
      <c r="AO1284" t="s">
        <v>4175</v>
      </c>
      <c r="AP1284" t="s">
        <v>4175</v>
      </c>
    </row>
    <row r="1285" spans="1:42">
      <c r="A1285" t="s">
        <v>1325</v>
      </c>
      <c r="B1285" t="s">
        <v>3294</v>
      </c>
      <c r="C1285" t="s">
        <v>3988</v>
      </c>
      <c r="D1285">
        <v>6.44</v>
      </c>
      <c r="E1285" t="s">
        <v>4029</v>
      </c>
      <c r="F1285" t="s">
        <v>4016</v>
      </c>
      <c r="G1285" t="s">
        <v>4018</v>
      </c>
      <c r="H1285" t="s">
        <v>4044</v>
      </c>
      <c r="I1285" t="s">
        <v>4030</v>
      </c>
      <c r="J1285" t="s">
        <v>4041</v>
      </c>
      <c r="K1285">
        <v>55.5105</v>
      </c>
      <c r="L1285" t="s">
        <v>4176</v>
      </c>
      <c r="M1285" t="s">
        <v>4176</v>
      </c>
      <c r="O1285" t="s">
        <v>4178</v>
      </c>
      <c r="P1285">
        <v>100</v>
      </c>
      <c r="Q1285" t="s">
        <v>4181</v>
      </c>
      <c r="R1285" t="s">
        <v>4191</v>
      </c>
      <c r="S1285">
        <v>98.60420000000001</v>
      </c>
      <c r="T1285" t="s">
        <v>4195</v>
      </c>
      <c r="U1285">
        <v>72.9385</v>
      </c>
      <c r="V1285" t="s">
        <v>4183</v>
      </c>
      <c r="W1285" t="s">
        <v>4198</v>
      </c>
      <c r="X1285" t="s">
        <v>4200</v>
      </c>
      <c r="Y1285">
        <v>47.0949</v>
      </c>
      <c r="Z1285" t="s">
        <v>4203</v>
      </c>
      <c r="AA1285" t="s">
        <v>4203</v>
      </c>
      <c r="AB1285" t="s">
        <v>4203</v>
      </c>
      <c r="AC1285">
        <v>0.0171</v>
      </c>
      <c r="AD1285">
        <v>0.3163</v>
      </c>
      <c r="AE1285">
        <v>0.1715</v>
      </c>
      <c r="AF1285">
        <v>0.054</v>
      </c>
      <c r="AG1285">
        <v>0.09950000000000001</v>
      </c>
      <c r="AI1285" t="s">
        <v>4175</v>
      </c>
      <c r="AL1285" t="s">
        <v>4213</v>
      </c>
      <c r="AM1285">
        <v>0.13504</v>
      </c>
      <c r="AN1285" t="s">
        <v>4213</v>
      </c>
      <c r="AO1285" t="s">
        <v>4175</v>
      </c>
      <c r="AP1285" t="s">
        <v>4175</v>
      </c>
    </row>
    <row r="1286" spans="1:42">
      <c r="A1286" t="s">
        <v>1326</v>
      </c>
      <c r="B1286" t="s">
        <v>3295</v>
      </c>
      <c r="C1286" t="s">
        <v>3986</v>
      </c>
      <c r="D1286">
        <v>40.08</v>
      </c>
      <c r="E1286" t="s">
        <v>4029</v>
      </c>
      <c r="F1286" t="s">
        <v>4017</v>
      </c>
      <c r="G1286" t="s">
        <v>4037</v>
      </c>
      <c r="H1286" t="s">
        <v>4028</v>
      </c>
      <c r="I1286" t="s">
        <v>4036</v>
      </c>
      <c r="J1286" t="s">
        <v>4022</v>
      </c>
      <c r="K1286">
        <v>54.4668</v>
      </c>
      <c r="L1286" t="s">
        <v>4175</v>
      </c>
      <c r="M1286" t="s">
        <v>4175</v>
      </c>
      <c r="O1286" t="s">
        <v>4179</v>
      </c>
      <c r="P1286">
        <v>0.03</v>
      </c>
      <c r="Q1286" t="s">
        <v>4186</v>
      </c>
      <c r="R1286" t="s">
        <v>4190</v>
      </c>
      <c r="S1286">
        <v>11.9239</v>
      </c>
      <c r="T1286" t="s">
        <v>4192</v>
      </c>
      <c r="U1286">
        <v>40.981</v>
      </c>
      <c r="V1286" t="s">
        <v>4184</v>
      </c>
      <c r="W1286" t="s">
        <v>4198</v>
      </c>
      <c r="X1286" t="s">
        <v>4201</v>
      </c>
      <c r="Y1286">
        <v>45.7133</v>
      </c>
      <c r="Z1286" t="s">
        <v>4202</v>
      </c>
      <c r="AA1286" t="s">
        <v>4203</v>
      </c>
      <c r="AB1286" t="s">
        <v>4202</v>
      </c>
      <c r="AC1286">
        <v>0.1742</v>
      </c>
      <c r="AD1286">
        <v>0.5934</v>
      </c>
      <c r="AE1286">
        <v>2.3758</v>
      </c>
      <c r="AF1286">
        <v>0.2935</v>
      </c>
      <c r="AG1286">
        <v>0.0733</v>
      </c>
      <c r="AI1286" t="s">
        <v>4207</v>
      </c>
      <c r="AL1286" t="s">
        <v>4212</v>
      </c>
      <c r="AN1286" t="s">
        <v>4212</v>
      </c>
      <c r="AO1286" t="s">
        <v>4175</v>
      </c>
      <c r="AP1286" t="s">
        <v>4175</v>
      </c>
    </row>
    <row r="1287" spans="1:42">
      <c r="A1287" t="s">
        <v>1327</v>
      </c>
      <c r="B1287" t="s">
        <v>3296</v>
      </c>
      <c r="C1287" t="s">
        <v>3995</v>
      </c>
      <c r="D1287">
        <v>5.29</v>
      </c>
      <c r="E1287" t="s">
        <v>4029</v>
      </c>
      <c r="F1287" t="s">
        <v>4016</v>
      </c>
      <c r="G1287" t="s">
        <v>4045</v>
      </c>
      <c r="H1287" t="s">
        <v>4041</v>
      </c>
      <c r="I1287" t="s">
        <v>4017</v>
      </c>
      <c r="J1287" t="s">
        <v>4039</v>
      </c>
      <c r="K1287">
        <v>62.1755</v>
      </c>
      <c r="L1287" t="s">
        <v>4175</v>
      </c>
      <c r="M1287" t="s">
        <v>4175</v>
      </c>
      <c r="O1287" t="s">
        <v>4179</v>
      </c>
      <c r="P1287">
        <v>99.98999999999999</v>
      </c>
      <c r="Q1287" t="s">
        <v>4184</v>
      </c>
      <c r="R1287" t="s">
        <v>4190</v>
      </c>
      <c r="S1287">
        <v>39.8406</v>
      </c>
      <c r="T1287" t="s">
        <v>4192</v>
      </c>
      <c r="U1287">
        <v>41.1448</v>
      </c>
      <c r="V1287" t="s">
        <v>4184</v>
      </c>
      <c r="W1287" t="s">
        <v>4198</v>
      </c>
      <c r="X1287" t="s">
        <v>4201</v>
      </c>
      <c r="Y1287">
        <v>26.3006</v>
      </c>
      <c r="Z1287" t="s">
        <v>4203</v>
      </c>
      <c r="AA1287" t="s">
        <v>4203</v>
      </c>
      <c r="AB1287" t="s">
        <v>4202</v>
      </c>
      <c r="AC1287">
        <v>0.0794</v>
      </c>
      <c r="AD1287">
        <v>0.2895</v>
      </c>
      <c r="AE1287">
        <v>0.6785</v>
      </c>
      <c r="AF1287">
        <v>0.2742</v>
      </c>
      <c r="AG1287">
        <v>0.117</v>
      </c>
      <c r="AH1287" t="s">
        <v>4204</v>
      </c>
      <c r="AI1287" t="s">
        <v>4175</v>
      </c>
      <c r="AJ1287" t="s">
        <v>4211</v>
      </c>
      <c r="AL1287" t="s">
        <v>4212</v>
      </c>
      <c r="AN1287" t="s">
        <v>4212</v>
      </c>
      <c r="AO1287" t="s">
        <v>4175</v>
      </c>
      <c r="AP1287" t="s">
        <v>4175</v>
      </c>
    </row>
    <row r="1288" spans="1:42">
      <c r="A1288" t="s">
        <v>1328</v>
      </c>
      <c r="B1288" t="s">
        <v>3297</v>
      </c>
      <c r="C1288" t="s">
        <v>3986</v>
      </c>
      <c r="D1288">
        <v>18.77</v>
      </c>
      <c r="E1288" t="s">
        <v>4029</v>
      </c>
      <c r="F1288" t="s">
        <v>4021</v>
      </c>
      <c r="G1288" t="s">
        <v>4048</v>
      </c>
      <c r="H1288" t="s">
        <v>4029</v>
      </c>
      <c r="I1288" t="s">
        <v>4051</v>
      </c>
      <c r="J1288" t="s">
        <v>4025</v>
      </c>
      <c r="K1288">
        <v>53.1895</v>
      </c>
      <c r="L1288" t="s">
        <v>4175</v>
      </c>
      <c r="M1288" t="s">
        <v>4175</v>
      </c>
      <c r="O1288" t="s">
        <v>4179</v>
      </c>
      <c r="P1288">
        <v>0.04</v>
      </c>
      <c r="Q1288" t="s">
        <v>4186</v>
      </c>
      <c r="R1288" t="s">
        <v>4190</v>
      </c>
      <c r="S1288">
        <v>32.337</v>
      </c>
      <c r="T1288" t="s">
        <v>4196</v>
      </c>
      <c r="U1288">
        <v>40.0293</v>
      </c>
      <c r="V1288" t="s">
        <v>4184</v>
      </c>
      <c r="W1288" t="s">
        <v>4199</v>
      </c>
      <c r="X1288" t="s">
        <v>4201</v>
      </c>
      <c r="Y1288">
        <v>22.7127</v>
      </c>
      <c r="Z1288" t="s">
        <v>4203</v>
      </c>
      <c r="AA1288" t="s">
        <v>4203</v>
      </c>
      <c r="AB1288" t="s">
        <v>4202</v>
      </c>
      <c r="AC1288">
        <v>0.0629</v>
      </c>
      <c r="AD1288">
        <v>0.2849</v>
      </c>
      <c r="AE1288">
        <v>0.5474</v>
      </c>
      <c r="AF1288">
        <v>0.2207</v>
      </c>
      <c r="AG1288">
        <v>0.1149</v>
      </c>
      <c r="AH1288" t="s">
        <v>4204</v>
      </c>
      <c r="AI1288" t="s">
        <v>4175</v>
      </c>
      <c r="AJ1288" t="s">
        <v>4211</v>
      </c>
      <c r="AL1288" t="s">
        <v>4212</v>
      </c>
      <c r="AN1288" t="s">
        <v>4212</v>
      </c>
      <c r="AO1288" t="s">
        <v>4175</v>
      </c>
      <c r="AP1288" t="s">
        <v>4175</v>
      </c>
    </row>
    <row r="1289" spans="1:42">
      <c r="A1289" t="s">
        <v>1329</v>
      </c>
      <c r="B1289" t="s">
        <v>3298</v>
      </c>
      <c r="C1289" t="s">
        <v>3988</v>
      </c>
      <c r="D1289">
        <v>7.96</v>
      </c>
      <c r="E1289" t="s">
        <v>4029</v>
      </c>
      <c r="F1289" t="s">
        <v>4025</v>
      </c>
      <c r="G1289" t="s">
        <v>4041</v>
      </c>
      <c r="H1289" t="s">
        <v>4062</v>
      </c>
      <c r="I1289" t="s">
        <v>4024</v>
      </c>
      <c r="J1289" t="s">
        <v>4046</v>
      </c>
      <c r="K1289">
        <v>71.8171</v>
      </c>
      <c r="L1289" t="s">
        <v>4175</v>
      </c>
      <c r="M1289" t="s">
        <v>4176</v>
      </c>
      <c r="N1289" t="s">
        <v>4175</v>
      </c>
      <c r="O1289" t="s">
        <v>4178</v>
      </c>
      <c r="P1289">
        <v>36.35</v>
      </c>
      <c r="Q1289" t="s">
        <v>4187</v>
      </c>
      <c r="R1289" t="s">
        <v>4191</v>
      </c>
      <c r="S1289">
        <v>37.6678</v>
      </c>
      <c r="T1289" t="s">
        <v>4193</v>
      </c>
      <c r="U1289">
        <v>53.7211</v>
      </c>
      <c r="V1289" t="s">
        <v>4185</v>
      </c>
      <c r="W1289" t="s">
        <v>4199</v>
      </c>
      <c r="X1289" t="s">
        <v>4200</v>
      </c>
      <c r="Y1289">
        <v>36.8773</v>
      </c>
      <c r="Z1289" t="s">
        <v>4202</v>
      </c>
      <c r="AA1289" t="s">
        <v>4202</v>
      </c>
      <c r="AB1289" t="s">
        <v>4202</v>
      </c>
      <c r="AC1289">
        <v>2.2269</v>
      </c>
      <c r="AD1289">
        <v>3.2827</v>
      </c>
      <c r="AE1289">
        <v>4.8298</v>
      </c>
      <c r="AF1289">
        <v>0.6784</v>
      </c>
      <c r="AG1289">
        <v>0.4611</v>
      </c>
      <c r="AI1289" t="s">
        <v>4175</v>
      </c>
      <c r="AL1289" t="s">
        <v>4212</v>
      </c>
      <c r="AN1289" t="s">
        <v>4212</v>
      </c>
      <c r="AO1289" t="s">
        <v>4175</v>
      </c>
      <c r="AP1289" t="s">
        <v>4175</v>
      </c>
    </row>
    <row r="1290" spans="1:42">
      <c r="A1290" t="s">
        <v>1330</v>
      </c>
      <c r="B1290" t="s">
        <v>3299</v>
      </c>
      <c r="C1290" t="s">
        <v>3994</v>
      </c>
      <c r="D1290">
        <v>9.19</v>
      </c>
      <c r="E1290" t="s">
        <v>4029</v>
      </c>
      <c r="F1290" t="s">
        <v>4019</v>
      </c>
      <c r="G1290" t="s">
        <v>4058</v>
      </c>
      <c r="H1290" t="s">
        <v>4028</v>
      </c>
      <c r="I1290" t="s">
        <v>4079</v>
      </c>
      <c r="J1290" t="s">
        <v>4025</v>
      </c>
      <c r="K1290">
        <v>53.1819</v>
      </c>
      <c r="L1290" t="s">
        <v>4175</v>
      </c>
      <c r="M1290" t="s">
        <v>4176</v>
      </c>
      <c r="O1290" t="s">
        <v>4179</v>
      </c>
      <c r="P1290">
        <v>0.04</v>
      </c>
      <c r="Q1290" t="s">
        <v>4186</v>
      </c>
      <c r="R1290" t="s">
        <v>4190</v>
      </c>
      <c r="S1290">
        <v>45.8477</v>
      </c>
      <c r="T1290" t="s">
        <v>4192</v>
      </c>
      <c r="U1290">
        <v>45.7671</v>
      </c>
      <c r="V1290" t="s">
        <v>4185</v>
      </c>
      <c r="W1290" t="s">
        <v>4198</v>
      </c>
      <c r="X1290" t="s">
        <v>4201</v>
      </c>
      <c r="Y1290">
        <v>54.6554</v>
      </c>
      <c r="Z1290" t="s">
        <v>4203</v>
      </c>
      <c r="AA1290" t="s">
        <v>4202</v>
      </c>
      <c r="AB1290" t="s">
        <v>4203</v>
      </c>
      <c r="AC1290">
        <v>1.8611</v>
      </c>
      <c r="AD1290">
        <v>4.3377</v>
      </c>
      <c r="AE1290">
        <v>9.0915</v>
      </c>
      <c r="AF1290">
        <v>0.429</v>
      </c>
      <c r="AG1290">
        <v>0.2047</v>
      </c>
      <c r="AH1290" t="s">
        <v>4205</v>
      </c>
      <c r="AI1290" t="s">
        <v>4176</v>
      </c>
      <c r="AJ1290" t="s">
        <v>4210</v>
      </c>
      <c r="AL1290" t="s">
        <v>4213</v>
      </c>
      <c r="AN1290" t="s">
        <v>4213</v>
      </c>
      <c r="AO1290" t="s">
        <v>4175</v>
      </c>
      <c r="AP1290" t="s">
        <v>4175</v>
      </c>
    </row>
    <row r="1291" spans="1:42">
      <c r="A1291" t="s">
        <v>1331</v>
      </c>
      <c r="B1291" t="s">
        <v>3300</v>
      </c>
      <c r="C1291" t="s">
        <v>3990</v>
      </c>
      <c r="D1291">
        <v>10.31</v>
      </c>
      <c r="E1291" t="s">
        <v>4029</v>
      </c>
      <c r="F1291" t="s">
        <v>4019</v>
      </c>
      <c r="G1291" t="s">
        <v>4041</v>
      </c>
      <c r="H1291" t="s">
        <v>4031</v>
      </c>
      <c r="I1291" t="s">
        <v>4054</v>
      </c>
      <c r="J1291" t="s">
        <v>4022</v>
      </c>
      <c r="K1291">
        <v>54.3772</v>
      </c>
      <c r="L1291" t="s">
        <v>4175</v>
      </c>
      <c r="M1291" t="s">
        <v>4175</v>
      </c>
      <c r="O1291" t="s">
        <v>4179</v>
      </c>
      <c r="P1291">
        <v>0.27</v>
      </c>
      <c r="Q1291" t="s">
        <v>4180</v>
      </c>
      <c r="R1291" t="s">
        <v>4190</v>
      </c>
      <c r="S1291">
        <v>59.2296</v>
      </c>
      <c r="T1291" t="s">
        <v>4192</v>
      </c>
      <c r="U1291">
        <v>52.4956</v>
      </c>
      <c r="V1291" t="s">
        <v>4185</v>
      </c>
      <c r="W1291" t="s">
        <v>4198</v>
      </c>
      <c r="X1291" t="s">
        <v>4201</v>
      </c>
      <c r="Y1291">
        <v>42.8142</v>
      </c>
      <c r="Z1291" t="s">
        <v>4202</v>
      </c>
      <c r="AA1291" t="s">
        <v>4202</v>
      </c>
      <c r="AB1291" t="s">
        <v>4203</v>
      </c>
      <c r="AC1291">
        <v>0.357</v>
      </c>
      <c r="AD1291">
        <v>1.2349</v>
      </c>
      <c r="AE1291">
        <v>3.9384</v>
      </c>
      <c r="AF1291">
        <v>0.2891</v>
      </c>
      <c r="AG1291">
        <v>0.0906</v>
      </c>
      <c r="AH1291" t="s">
        <v>4205</v>
      </c>
      <c r="AI1291" t="s">
        <v>4176</v>
      </c>
      <c r="AJ1291" t="s">
        <v>4210</v>
      </c>
      <c r="AL1291" t="s">
        <v>4213</v>
      </c>
      <c r="AM1291">
        <v>0.0228</v>
      </c>
      <c r="AN1291" t="s">
        <v>4213</v>
      </c>
      <c r="AO1291" t="s">
        <v>4175</v>
      </c>
      <c r="AP1291" t="s">
        <v>4175</v>
      </c>
    </row>
    <row r="1292" spans="1:42">
      <c r="A1292" t="s">
        <v>1332</v>
      </c>
      <c r="B1292" t="s">
        <v>3301</v>
      </c>
      <c r="C1292" t="s">
        <v>3997</v>
      </c>
      <c r="D1292">
        <v>4.79</v>
      </c>
      <c r="E1292" t="s">
        <v>4029</v>
      </c>
      <c r="F1292" t="s">
        <v>4025</v>
      </c>
      <c r="G1292" t="s">
        <v>4053</v>
      </c>
      <c r="H1292" t="s">
        <v>4029</v>
      </c>
      <c r="I1292" t="s">
        <v>4052</v>
      </c>
      <c r="J1292" t="s">
        <v>4025</v>
      </c>
      <c r="K1292">
        <v>50.9306</v>
      </c>
      <c r="L1292" t="s">
        <v>4175</v>
      </c>
      <c r="M1292" t="s">
        <v>4175</v>
      </c>
      <c r="O1292" t="s">
        <v>4179</v>
      </c>
      <c r="P1292">
        <v>0.01</v>
      </c>
      <c r="Q1292" t="s">
        <v>4186</v>
      </c>
      <c r="R1292" t="s">
        <v>4190</v>
      </c>
      <c r="S1292">
        <v>57.6665</v>
      </c>
      <c r="T1292" t="s">
        <v>4192</v>
      </c>
      <c r="U1292">
        <v>48.3739</v>
      </c>
      <c r="V1292" t="s">
        <v>4185</v>
      </c>
      <c r="W1292" t="s">
        <v>4198</v>
      </c>
      <c r="X1292" t="s">
        <v>4201</v>
      </c>
      <c r="Y1292">
        <v>34.7981</v>
      </c>
      <c r="Z1292" t="s">
        <v>4203</v>
      </c>
      <c r="AA1292" t="s">
        <v>4202</v>
      </c>
      <c r="AB1292" t="s">
        <v>4203</v>
      </c>
      <c r="AC1292">
        <v>0.0877</v>
      </c>
      <c r="AD1292">
        <v>0.3296</v>
      </c>
      <c r="AE1292">
        <v>0.9468</v>
      </c>
      <c r="AF1292">
        <v>0.2662</v>
      </c>
      <c r="AG1292">
        <v>0.0927</v>
      </c>
      <c r="AH1292" t="s">
        <v>4205</v>
      </c>
      <c r="AI1292" t="s">
        <v>4176</v>
      </c>
      <c r="AJ1292" t="s">
        <v>4210</v>
      </c>
      <c r="AL1292" t="s">
        <v>4213</v>
      </c>
      <c r="AN1292" t="s">
        <v>4213</v>
      </c>
      <c r="AO1292" t="s">
        <v>4175</v>
      </c>
      <c r="AP1292" t="s">
        <v>4175</v>
      </c>
    </row>
    <row r="1293" spans="1:42">
      <c r="A1293" t="s">
        <v>1333</v>
      </c>
      <c r="B1293" t="s">
        <v>3302</v>
      </c>
      <c r="C1293" t="s">
        <v>3992</v>
      </c>
      <c r="D1293">
        <v>3.24</v>
      </c>
      <c r="E1293" t="s">
        <v>4029</v>
      </c>
      <c r="F1293" t="s">
        <v>4019</v>
      </c>
      <c r="G1293" t="s">
        <v>4024</v>
      </c>
      <c r="H1293" t="s">
        <v>4042</v>
      </c>
      <c r="I1293" t="s">
        <v>4025</v>
      </c>
      <c r="J1293" t="s">
        <v>4039</v>
      </c>
      <c r="K1293">
        <v>41.7784</v>
      </c>
      <c r="L1293" t="s">
        <v>4175</v>
      </c>
      <c r="M1293" t="s">
        <v>4175</v>
      </c>
      <c r="O1293" t="s">
        <v>4178</v>
      </c>
      <c r="P1293">
        <v>100</v>
      </c>
      <c r="Q1293" t="s">
        <v>4187</v>
      </c>
      <c r="R1293" t="s">
        <v>4190</v>
      </c>
      <c r="S1293">
        <v>100</v>
      </c>
      <c r="T1293" t="s">
        <v>4194</v>
      </c>
      <c r="U1293">
        <v>67.5016</v>
      </c>
      <c r="V1293" t="s">
        <v>4183</v>
      </c>
      <c r="W1293" t="s">
        <v>4198</v>
      </c>
      <c r="X1293" t="s">
        <v>4200</v>
      </c>
      <c r="Y1293">
        <v>26.8694</v>
      </c>
      <c r="Z1293" t="s">
        <v>4203</v>
      </c>
      <c r="AA1293" t="s">
        <v>4202</v>
      </c>
      <c r="AB1293" t="s">
        <v>4194</v>
      </c>
      <c r="AC1293">
        <v>0</v>
      </c>
      <c r="AD1293">
        <v>0.2538</v>
      </c>
      <c r="AE1293">
        <v>0.2677</v>
      </c>
      <c r="AF1293">
        <v>0</v>
      </c>
      <c r="AG1293">
        <v>0</v>
      </c>
      <c r="AH1293" t="s">
        <v>4205</v>
      </c>
      <c r="AI1293" t="s">
        <v>4176</v>
      </c>
      <c r="AJ1293" t="s">
        <v>4211</v>
      </c>
      <c r="AM1293">
        <v>0.066</v>
      </c>
      <c r="AN1293" t="s">
        <v>4213</v>
      </c>
      <c r="AO1293" t="s">
        <v>4175</v>
      </c>
      <c r="AP1293" t="s">
        <v>4175</v>
      </c>
    </row>
    <row r="1294" spans="1:42">
      <c r="A1294" t="s">
        <v>1334</v>
      </c>
      <c r="B1294" t="s">
        <v>3303</v>
      </c>
      <c r="C1294" t="s">
        <v>3997</v>
      </c>
      <c r="D1294">
        <v>5.67</v>
      </c>
      <c r="E1294" t="s">
        <v>4029</v>
      </c>
      <c r="F1294" t="s">
        <v>4018</v>
      </c>
      <c r="G1294" t="s">
        <v>4036</v>
      </c>
      <c r="H1294" t="s">
        <v>4028</v>
      </c>
      <c r="I1294" t="s">
        <v>4059</v>
      </c>
      <c r="J1294" t="s">
        <v>4026</v>
      </c>
      <c r="K1294">
        <v>59.9807</v>
      </c>
      <c r="L1294" t="s">
        <v>4175</v>
      </c>
      <c r="M1294" t="s">
        <v>4176</v>
      </c>
      <c r="O1294" t="s">
        <v>4179</v>
      </c>
      <c r="P1294">
        <v>0.01</v>
      </c>
      <c r="Q1294" t="s">
        <v>4186</v>
      </c>
      <c r="R1294" t="s">
        <v>4190</v>
      </c>
      <c r="S1294">
        <v>55.3061</v>
      </c>
      <c r="T1294" t="s">
        <v>4192</v>
      </c>
      <c r="U1294">
        <v>46.9712</v>
      </c>
      <c r="V1294" t="s">
        <v>4185</v>
      </c>
      <c r="W1294" t="s">
        <v>4198</v>
      </c>
      <c r="X1294" t="s">
        <v>4201</v>
      </c>
      <c r="Y1294">
        <v>23.9536</v>
      </c>
      <c r="Z1294" t="s">
        <v>4202</v>
      </c>
      <c r="AA1294" t="s">
        <v>4202</v>
      </c>
      <c r="AB1294" t="s">
        <v>4202</v>
      </c>
      <c r="AC1294">
        <v>0.95</v>
      </c>
      <c r="AD1294">
        <v>1.7336</v>
      </c>
      <c r="AE1294">
        <v>4.8368</v>
      </c>
      <c r="AF1294">
        <v>0.548</v>
      </c>
      <c r="AG1294">
        <v>0.1964</v>
      </c>
      <c r="AI1294" t="s">
        <v>4175</v>
      </c>
      <c r="AL1294" t="s">
        <v>4212</v>
      </c>
      <c r="AN1294" t="s">
        <v>4212</v>
      </c>
      <c r="AO1294" t="s">
        <v>4175</v>
      </c>
      <c r="AP1294" t="s">
        <v>4175</v>
      </c>
    </row>
    <row r="1295" spans="1:42">
      <c r="A1295" t="s">
        <v>1335</v>
      </c>
      <c r="B1295" t="s">
        <v>3304</v>
      </c>
      <c r="C1295" t="s">
        <v>3989</v>
      </c>
      <c r="D1295">
        <v>5.09</v>
      </c>
      <c r="E1295" t="s">
        <v>4029</v>
      </c>
      <c r="F1295" t="s">
        <v>4020</v>
      </c>
      <c r="G1295" t="s">
        <v>4030</v>
      </c>
      <c r="H1295" t="s">
        <v>4047</v>
      </c>
      <c r="I1295" t="s">
        <v>4027</v>
      </c>
      <c r="J1295" t="s">
        <v>4043</v>
      </c>
      <c r="K1295">
        <v>50.3281</v>
      </c>
      <c r="L1295" t="s">
        <v>4175</v>
      </c>
      <c r="M1295" t="s">
        <v>4175</v>
      </c>
      <c r="N1295" t="s">
        <v>4175</v>
      </c>
      <c r="O1295" t="s">
        <v>4178</v>
      </c>
      <c r="P1295">
        <v>100</v>
      </c>
      <c r="Q1295" t="s">
        <v>4187</v>
      </c>
      <c r="R1295" t="s">
        <v>4191</v>
      </c>
      <c r="S1295">
        <v>31.0347</v>
      </c>
      <c r="T1295" t="s">
        <v>4193</v>
      </c>
      <c r="U1295">
        <v>47.1786</v>
      </c>
      <c r="V1295" t="s">
        <v>4185</v>
      </c>
      <c r="W1295" t="s">
        <v>4199</v>
      </c>
      <c r="X1295" t="s">
        <v>4200</v>
      </c>
      <c r="Y1295">
        <v>53.5274</v>
      </c>
      <c r="Z1295" t="s">
        <v>4203</v>
      </c>
      <c r="AA1295" t="s">
        <v>4203</v>
      </c>
      <c r="AB1295" t="s">
        <v>4203</v>
      </c>
      <c r="AC1295">
        <v>0.0354</v>
      </c>
      <c r="AD1295">
        <v>0.1679</v>
      </c>
      <c r="AE1295">
        <v>0.3713</v>
      </c>
      <c r="AF1295">
        <v>0.2108</v>
      </c>
      <c r="AG1295">
        <v>0.0953</v>
      </c>
      <c r="AH1295" t="s">
        <v>4204</v>
      </c>
      <c r="AI1295" t="s">
        <v>4175</v>
      </c>
      <c r="AJ1295" t="s">
        <v>4209</v>
      </c>
      <c r="AL1295" t="s">
        <v>4213</v>
      </c>
      <c r="AN1295" t="s">
        <v>4213</v>
      </c>
      <c r="AO1295" t="s">
        <v>4175</v>
      </c>
      <c r="AP1295" t="s">
        <v>4175</v>
      </c>
    </row>
    <row r="1296" spans="1:42">
      <c r="A1296" t="s">
        <v>1336</v>
      </c>
      <c r="B1296" t="s">
        <v>3305</v>
      </c>
      <c r="C1296" t="s">
        <v>3982</v>
      </c>
      <c r="D1296">
        <v>24.81</v>
      </c>
      <c r="E1296" t="s">
        <v>4029</v>
      </c>
      <c r="F1296" t="s">
        <v>4019</v>
      </c>
      <c r="G1296" t="s">
        <v>4034</v>
      </c>
      <c r="H1296" t="s">
        <v>4029</v>
      </c>
      <c r="I1296" t="s">
        <v>4033</v>
      </c>
      <c r="J1296" t="s">
        <v>4023</v>
      </c>
      <c r="K1296">
        <v>46.0226</v>
      </c>
      <c r="L1296" t="s">
        <v>4175</v>
      </c>
      <c r="M1296" t="s">
        <v>4176</v>
      </c>
      <c r="O1296" t="s">
        <v>4179</v>
      </c>
      <c r="P1296">
        <v>5.62</v>
      </c>
      <c r="Q1296" t="s">
        <v>4180</v>
      </c>
      <c r="R1296" t="s">
        <v>4190</v>
      </c>
      <c r="S1296">
        <v>53.7757</v>
      </c>
      <c r="T1296" t="s">
        <v>4192</v>
      </c>
      <c r="U1296">
        <v>50.8607</v>
      </c>
      <c r="V1296" t="s">
        <v>4185</v>
      </c>
      <c r="W1296" t="s">
        <v>4198</v>
      </c>
      <c r="X1296" t="s">
        <v>4201</v>
      </c>
      <c r="Y1296">
        <v>53.0503</v>
      </c>
      <c r="Z1296" t="s">
        <v>4202</v>
      </c>
      <c r="AA1296" t="s">
        <v>4203</v>
      </c>
      <c r="AB1296" t="s">
        <v>4202</v>
      </c>
      <c r="AC1296">
        <v>0.5603</v>
      </c>
      <c r="AD1296">
        <v>1.5014</v>
      </c>
      <c r="AE1296">
        <v>7.4071</v>
      </c>
      <c r="AF1296">
        <v>0.3732</v>
      </c>
      <c r="AG1296">
        <v>0.0756</v>
      </c>
      <c r="AI1296" t="s">
        <v>4175</v>
      </c>
      <c r="AL1296" t="s">
        <v>4212</v>
      </c>
      <c r="AM1296">
        <v>0.00432</v>
      </c>
      <c r="AN1296" t="s">
        <v>4212</v>
      </c>
      <c r="AO1296" t="s">
        <v>4175</v>
      </c>
      <c r="AP1296" t="s">
        <v>4175</v>
      </c>
    </row>
    <row r="1297" spans="1:42">
      <c r="A1297" t="s">
        <v>1337</v>
      </c>
      <c r="B1297" t="s">
        <v>3306</v>
      </c>
      <c r="C1297" t="s">
        <v>3981</v>
      </c>
      <c r="D1297">
        <v>4.28</v>
      </c>
      <c r="E1297" t="s">
        <v>4029</v>
      </c>
      <c r="F1297" t="s">
        <v>4018</v>
      </c>
      <c r="G1297" t="s">
        <v>4034</v>
      </c>
      <c r="H1297" t="s">
        <v>4024</v>
      </c>
      <c r="I1297" t="s">
        <v>4037</v>
      </c>
      <c r="J1297" t="s">
        <v>4019</v>
      </c>
      <c r="K1297">
        <v>47.6774</v>
      </c>
      <c r="L1297" t="s">
        <v>4175</v>
      </c>
      <c r="M1297" t="s">
        <v>4175</v>
      </c>
      <c r="O1297" t="s">
        <v>4179</v>
      </c>
      <c r="P1297">
        <v>0.6899999999999999</v>
      </c>
      <c r="Q1297" t="s">
        <v>4186</v>
      </c>
      <c r="R1297" t="s">
        <v>4190</v>
      </c>
      <c r="S1297">
        <v>19.3475</v>
      </c>
      <c r="T1297" t="s">
        <v>4192</v>
      </c>
      <c r="U1297">
        <v>40.5444</v>
      </c>
      <c r="V1297" t="s">
        <v>4184</v>
      </c>
      <c r="W1297" t="s">
        <v>4198</v>
      </c>
      <c r="X1297" t="s">
        <v>4201</v>
      </c>
      <c r="Y1297">
        <v>39.7998</v>
      </c>
      <c r="Z1297" t="s">
        <v>4202</v>
      </c>
      <c r="AA1297" t="s">
        <v>4202</v>
      </c>
      <c r="AB1297" t="s">
        <v>4203</v>
      </c>
      <c r="AC1297">
        <v>0.0374</v>
      </c>
      <c r="AD1297">
        <v>0.2802</v>
      </c>
      <c r="AE1297">
        <v>0.9052</v>
      </c>
      <c r="AF1297">
        <v>0.1333</v>
      </c>
      <c r="AG1297">
        <v>0.0413</v>
      </c>
      <c r="AH1297" t="s">
        <v>4204</v>
      </c>
      <c r="AI1297" t="s">
        <v>4175</v>
      </c>
      <c r="AJ1297" t="s">
        <v>4211</v>
      </c>
      <c r="AL1297" t="s">
        <v>4213</v>
      </c>
      <c r="AN1297" t="s">
        <v>4213</v>
      </c>
      <c r="AO1297" t="s">
        <v>4175</v>
      </c>
      <c r="AP1297" t="s">
        <v>4175</v>
      </c>
    </row>
    <row r="1298" spans="1:42">
      <c r="A1298" t="s">
        <v>1338</v>
      </c>
      <c r="B1298" t="s">
        <v>3307</v>
      </c>
      <c r="C1298" t="s">
        <v>3992</v>
      </c>
      <c r="D1298">
        <v>12.52</v>
      </c>
      <c r="E1298" t="s">
        <v>4029</v>
      </c>
      <c r="F1298" t="s">
        <v>4017</v>
      </c>
      <c r="G1298" t="s">
        <v>4108</v>
      </c>
      <c r="H1298" t="s">
        <v>4138</v>
      </c>
      <c r="I1298" t="s">
        <v>4034</v>
      </c>
      <c r="J1298" t="s">
        <v>4025</v>
      </c>
      <c r="K1298">
        <v>55.1896</v>
      </c>
      <c r="L1298" t="s">
        <v>4175</v>
      </c>
      <c r="M1298" t="s">
        <v>4175</v>
      </c>
      <c r="O1298" t="s">
        <v>4179</v>
      </c>
      <c r="P1298">
        <v>44.71</v>
      </c>
      <c r="Q1298" t="s">
        <v>4180</v>
      </c>
      <c r="R1298" t="s">
        <v>4190</v>
      </c>
      <c r="S1298">
        <v>31.9313</v>
      </c>
      <c r="T1298" t="s">
        <v>4192</v>
      </c>
      <c r="U1298">
        <v>25.9742</v>
      </c>
      <c r="V1298" t="s">
        <v>4182</v>
      </c>
      <c r="W1298" t="s">
        <v>4198</v>
      </c>
      <c r="X1298" t="s">
        <v>4201</v>
      </c>
      <c r="Y1298">
        <v>16.4145</v>
      </c>
      <c r="Z1298" t="s">
        <v>4202</v>
      </c>
      <c r="AA1298" t="s">
        <v>4202</v>
      </c>
      <c r="AB1298" t="s">
        <v>4194</v>
      </c>
      <c r="AC1298">
        <v>0.0344</v>
      </c>
      <c r="AD1298">
        <v>0.1857</v>
      </c>
      <c r="AE1298">
        <v>0.3357</v>
      </c>
      <c r="AF1298">
        <v>0.185</v>
      </c>
      <c r="AG1298">
        <v>0.1023</v>
      </c>
      <c r="AI1298" t="s">
        <v>4206</v>
      </c>
      <c r="AL1298" t="s">
        <v>4213</v>
      </c>
      <c r="AN1298" t="s">
        <v>4213</v>
      </c>
      <c r="AO1298" t="s">
        <v>4175</v>
      </c>
      <c r="AP1298" t="s">
        <v>4175</v>
      </c>
    </row>
    <row r="1299" spans="1:42">
      <c r="A1299" t="s">
        <v>1339</v>
      </c>
      <c r="B1299" t="s">
        <v>3308</v>
      </c>
      <c r="C1299" t="s">
        <v>4003</v>
      </c>
      <c r="D1299">
        <v>6.93</v>
      </c>
      <c r="E1299" t="s">
        <v>4029</v>
      </c>
      <c r="F1299" t="s">
        <v>4016</v>
      </c>
      <c r="G1299" t="s">
        <v>4038</v>
      </c>
      <c r="H1299" t="s">
        <v>4026</v>
      </c>
      <c r="I1299" t="s">
        <v>4046</v>
      </c>
      <c r="J1299" t="s">
        <v>4019</v>
      </c>
      <c r="K1299">
        <v>57.7402</v>
      </c>
      <c r="L1299" t="s">
        <v>4175</v>
      </c>
      <c r="M1299" t="s">
        <v>4175</v>
      </c>
      <c r="O1299" t="s">
        <v>4179</v>
      </c>
      <c r="P1299">
        <v>0.02</v>
      </c>
      <c r="Q1299" t="s">
        <v>4182</v>
      </c>
      <c r="R1299" t="s">
        <v>4190</v>
      </c>
      <c r="S1299">
        <v>20.6932</v>
      </c>
      <c r="T1299" t="s">
        <v>4192</v>
      </c>
      <c r="U1299">
        <v>44.0156</v>
      </c>
      <c r="V1299" t="s">
        <v>4184</v>
      </c>
      <c r="W1299" t="s">
        <v>4199</v>
      </c>
      <c r="X1299" t="s">
        <v>4201</v>
      </c>
      <c r="Y1299">
        <v>39.3946</v>
      </c>
      <c r="Z1299" t="s">
        <v>4202</v>
      </c>
      <c r="AA1299" t="s">
        <v>4203</v>
      </c>
      <c r="AB1299" t="s">
        <v>4203</v>
      </c>
      <c r="AC1299">
        <v>0.5149</v>
      </c>
      <c r="AD1299">
        <v>0.8175</v>
      </c>
      <c r="AE1299">
        <v>0.7594</v>
      </c>
      <c r="AF1299">
        <v>0.6299</v>
      </c>
      <c r="AG1299">
        <v>0.6781</v>
      </c>
      <c r="AI1299" t="s">
        <v>4175</v>
      </c>
      <c r="AL1299" t="s">
        <v>4213</v>
      </c>
      <c r="AN1299" t="s">
        <v>4213</v>
      </c>
      <c r="AO1299" t="s">
        <v>4175</v>
      </c>
      <c r="AP1299" t="s">
        <v>4175</v>
      </c>
    </row>
    <row r="1300" spans="1:42">
      <c r="A1300" t="s">
        <v>1340</v>
      </c>
      <c r="B1300" t="s">
        <v>3309</v>
      </c>
      <c r="C1300" t="s">
        <v>4009</v>
      </c>
      <c r="D1300">
        <v>39.78</v>
      </c>
      <c r="E1300" t="s">
        <v>4029</v>
      </c>
      <c r="F1300" t="s">
        <v>4018</v>
      </c>
      <c r="G1300" t="s">
        <v>4048</v>
      </c>
      <c r="H1300" t="s">
        <v>4029</v>
      </c>
      <c r="I1300" t="s">
        <v>4034</v>
      </c>
      <c r="J1300" t="s">
        <v>4023</v>
      </c>
      <c r="K1300">
        <v>56.5308</v>
      </c>
      <c r="L1300" t="s">
        <v>4175</v>
      </c>
      <c r="M1300" t="s">
        <v>4175</v>
      </c>
      <c r="O1300" t="s">
        <v>4179</v>
      </c>
      <c r="P1300">
        <v>0.12</v>
      </c>
      <c r="Q1300" t="s">
        <v>4186</v>
      </c>
      <c r="R1300" t="s">
        <v>4190</v>
      </c>
      <c r="S1300">
        <v>29.3338</v>
      </c>
      <c r="T1300" t="s">
        <v>4192</v>
      </c>
      <c r="U1300">
        <v>44.5994</v>
      </c>
      <c r="V1300" t="s">
        <v>4184</v>
      </c>
      <c r="W1300" t="s">
        <v>4198</v>
      </c>
      <c r="X1300" t="s">
        <v>4201</v>
      </c>
      <c r="Y1300">
        <v>43.4114</v>
      </c>
      <c r="Z1300" t="s">
        <v>4203</v>
      </c>
      <c r="AA1300" t="s">
        <v>4203</v>
      </c>
      <c r="AB1300" t="s">
        <v>4203</v>
      </c>
      <c r="AC1300">
        <v>0.2778</v>
      </c>
      <c r="AD1300">
        <v>0.4888</v>
      </c>
      <c r="AE1300">
        <v>1.1107</v>
      </c>
      <c r="AF1300">
        <v>0.5683</v>
      </c>
      <c r="AG1300">
        <v>0.2501</v>
      </c>
      <c r="AI1300" t="s">
        <v>4175</v>
      </c>
      <c r="AL1300" t="s">
        <v>4213</v>
      </c>
      <c r="AN1300" t="s">
        <v>4213</v>
      </c>
      <c r="AO1300" t="s">
        <v>4175</v>
      </c>
      <c r="AP1300" t="s">
        <v>4175</v>
      </c>
    </row>
    <row r="1301" spans="1:42">
      <c r="A1301" t="s">
        <v>1341</v>
      </c>
      <c r="B1301" t="s">
        <v>3310</v>
      </c>
      <c r="C1301" t="s">
        <v>4005</v>
      </c>
      <c r="D1301">
        <v>6.66</v>
      </c>
      <c r="E1301" t="s">
        <v>4029</v>
      </c>
      <c r="F1301" t="s">
        <v>4019</v>
      </c>
      <c r="G1301" t="s">
        <v>4041</v>
      </c>
      <c r="H1301" t="s">
        <v>4032</v>
      </c>
      <c r="I1301" t="s">
        <v>4038</v>
      </c>
      <c r="J1301" t="s">
        <v>4022</v>
      </c>
      <c r="K1301">
        <v>49.9528</v>
      </c>
      <c r="L1301" t="s">
        <v>4175</v>
      </c>
      <c r="M1301" t="s">
        <v>4175</v>
      </c>
      <c r="O1301" t="s">
        <v>4179</v>
      </c>
      <c r="P1301">
        <v>0.02</v>
      </c>
      <c r="Q1301" t="s">
        <v>4186</v>
      </c>
      <c r="R1301" t="s">
        <v>4190</v>
      </c>
      <c r="S1301">
        <v>41.6964</v>
      </c>
      <c r="T1301" t="s">
        <v>4192</v>
      </c>
      <c r="U1301">
        <v>50.2544</v>
      </c>
      <c r="V1301" t="s">
        <v>4185</v>
      </c>
      <c r="W1301" t="s">
        <v>4198</v>
      </c>
      <c r="X1301" t="s">
        <v>4201</v>
      </c>
      <c r="Y1301">
        <v>35.2477</v>
      </c>
      <c r="Z1301" t="s">
        <v>4202</v>
      </c>
      <c r="AA1301" t="s">
        <v>4202</v>
      </c>
      <c r="AB1301" t="s">
        <v>4203</v>
      </c>
      <c r="AC1301">
        <v>0.4007</v>
      </c>
      <c r="AD1301">
        <v>1.2938</v>
      </c>
      <c r="AE1301">
        <v>4.4303</v>
      </c>
      <c r="AF1301">
        <v>0.3097</v>
      </c>
      <c r="AG1301">
        <v>0.09039999999999999</v>
      </c>
      <c r="AH1301" t="s">
        <v>4205</v>
      </c>
      <c r="AI1301" t="s">
        <v>4176</v>
      </c>
      <c r="AJ1301" t="s">
        <v>4210</v>
      </c>
      <c r="AL1301" t="s">
        <v>4213</v>
      </c>
      <c r="AN1301" t="s">
        <v>4213</v>
      </c>
      <c r="AO1301" t="s">
        <v>4175</v>
      </c>
      <c r="AP1301" t="s">
        <v>4175</v>
      </c>
    </row>
    <row r="1302" spans="1:42">
      <c r="A1302" t="s">
        <v>1342</v>
      </c>
      <c r="B1302" t="s">
        <v>3311</v>
      </c>
      <c r="C1302" t="s">
        <v>3995</v>
      </c>
      <c r="D1302">
        <v>11.66</v>
      </c>
      <c r="E1302" t="s">
        <v>4029</v>
      </c>
      <c r="F1302" t="s">
        <v>4018</v>
      </c>
      <c r="G1302" t="s">
        <v>4042</v>
      </c>
      <c r="H1302" t="s">
        <v>4029</v>
      </c>
      <c r="I1302" t="s">
        <v>4052</v>
      </c>
      <c r="J1302" t="s">
        <v>4024</v>
      </c>
      <c r="K1302">
        <v>38.7806</v>
      </c>
      <c r="L1302" t="s">
        <v>4175</v>
      </c>
      <c r="M1302" t="s">
        <v>4175</v>
      </c>
      <c r="O1302" t="s">
        <v>4179</v>
      </c>
      <c r="P1302">
        <v>0.01</v>
      </c>
      <c r="Q1302" t="s">
        <v>4182</v>
      </c>
      <c r="R1302" t="s">
        <v>4190</v>
      </c>
      <c r="S1302">
        <v>38.373</v>
      </c>
      <c r="T1302" t="s">
        <v>4192</v>
      </c>
      <c r="U1302">
        <v>46.7511</v>
      </c>
      <c r="V1302" t="s">
        <v>4185</v>
      </c>
      <c r="W1302" t="s">
        <v>4199</v>
      </c>
      <c r="X1302" t="s">
        <v>4201</v>
      </c>
      <c r="Y1302">
        <v>45.6143</v>
      </c>
      <c r="Z1302" t="s">
        <v>4203</v>
      </c>
      <c r="AA1302" t="s">
        <v>4202</v>
      </c>
      <c r="AB1302" t="s">
        <v>4203</v>
      </c>
      <c r="AC1302">
        <v>0.1672</v>
      </c>
      <c r="AD1302">
        <v>0.7899</v>
      </c>
      <c r="AE1302">
        <v>1.8882</v>
      </c>
      <c r="AF1302">
        <v>0.2117</v>
      </c>
      <c r="AG1302">
        <v>0.0886</v>
      </c>
      <c r="AI1302" t="s">
        <v>4175</v>
      </c>
      <c r="AL1302" t="s">
        <v>4213</v>
      </c>
      <c r="AN1302" t="s">
        <v>4213</v>
      </c>
      <c r="AO1302" t="s">
        <v>4175</v>
      </c>
      <c r="AP1302" t="s">
        <v>4175</v>
      </c>
    </row>
    <row r="1303" spans="1:42">
      <c r="A1303" t="s">
        <v>1343</v>
      </c>
      <c r="B1303" t="s">
        <v>3312</v>
      </c>
      <c r="C1303" t="s">
        <v>4004</v>
      </c>
      <c r="D1303">
        <v>74.64</v>
      </c>
      <c r="E1303" t="s">
        <v>4029</v>
      </c>
      <c r="F1303" t="s">
        <v>4017</v>
      </c>
      <c r="G1303" t="s">
        <v>4060</v>
      </c>
      <c r="H1303" t="s">
        <v>4132</v>
      </c>
      <c r="I1303" t="s">
        <v>4063</v>
      </c>
      <c r="J1303" t="s">
        <v>4138</v>
      </c>
      <c r="K1303">
        <v>48.1662</v>
      </c>
      <c r="L1303" t="s">
        <v>4176</v>
      </c>
      <c r="M1303" t="s">
        <v>4176</v>
      </c>
      <c r="N1303" t="s">
        <v>4175</v>
      </c>
      <c r="O1303" t="s">
        <v>4178</v>
      </c>
      <c r="P1303">
        <v>99.98</v>
      </c>
      <c r="Q1303" t="s">
        <v>4183</v>
      </c>
      <c r="R1303" t="s">
        <v>4191</v>
      </c>
      <c r="S1303">
        <v>53.9311</v>
      </c>
      <c r="T1303" t="s">
        <v>4193</v>
      </c>
      <c r="U1303">
        <v>60.9454</v>
      </c>
      <c r="V1303" t="s">
        <v>4188</v>
      </c>
      <c r="W1303" t="s">
        <v>4199</v>
      </c>
      <c r="X1303" t="s">
        <v>4200</v>
      </c>
      <c r="Y1303">
        <v>74.8253</v>
      </c>
      <c r="Z1303" t="s">
        <v>4203</v>
      </c>
      <c r="AA1303" t="s">
        <v>4202</v>
      </c>
      <c r="AB1303" t="s">
        <v>4203</v>
      </c>
      <c r="AC1303">
        <v>0.1589</v>
      </c>
      <c r="AD1303">
        <v>2.1962</v>
      </c>
      <c r="AE1303">
        <v>3.0577</v>
      </c>
      <c r="AF1303">
        <v>0.07240000000000001</v>
      </c>
      <c r="AG1303">
        <v>0.052</v>
      </c>
      <c r="AI1303" t="s">
        <v>4175</v>
      </c>
      <c r="AK1303">
        <v>0.17658</v>
      </c>
      <c r="AL1303" t="s">
        <v>4213</v>
      </c>
      <c r="AM1303">
        <v>0.06984</v>
      </c>
      <c r="AN1303" t="s">
        <v>4213</v>
      </c>
      <c r="AO1303" t="s">
        <v>4175</v>
      </c>
      <c r="AP1303" t="s">
        <v>4175</v>
      </c>
    </row>
    <row r="1304" spans="1:42">
      <c r="A1304" t="s">
        <v>1344</v>
      </c>
      <c r="B1304" t="s">
        <v>3313</v>
      </c>
      <c r="C1304" t="s">
        <v>3998</v>
      </c>
      <c r="D1304">
        <v>62.46</v>
      </c>
      <c r="E1304" t="s">
        <v>4029</v>
      </c>
      <c r="F1304" t="s">
        <v>4017</v>
      </c>
      <c r="G1304" t="s">
        <v>4029</v>
      </c>
      <c r="H1304" t="s">
        <v>4044</v>
      </c>
      <c r="I1304" t="s">
        <v>4025</v>
      </c>
      <c r="J1304" t="s">
        <v>4060</v>
      </c>
      <c r="K1304">
        <v>64.9772</v>
      </c>
      <c r="L1304" t="s">
        <v>4176</v>
      </c>
      <c r="M1304" t="s">
        <v>4176</v>
      </c>
      <c r="N1304" t="s">
        <v>4175</v>
      </c>
      <c r="O1304" t="s">
        <v>4178</v>
      </c>
      <c r="P1304">
        <v>100</v>
      </c>
      <c r="Q1304" t="s">
        <v>4187</v>
      </c>
      <c r="R1304" t="s">
        <v>4191</v>
      </c>
      <c r="S1304">
        <v>78.04510000000001</v>
      </c>
      <c r="T1304" t="s">
        <v>4193</v>
      </c>
      <c r="U1304">
        <v>55.3698</v>
      </c>
      <c r="V1304" t="s">
        <v>4188</v>
      </c>
      <c r="W1304" t="s">
        <v>4198</v>
      </c>
      <c r="X1304" t="s">
        <v>4200</v>
      </c>
      <c r="Y1304">
        <v>34.963</v>
      </c>
      <c r="Z1304" t="s">
        <v>4203</v>
      </c>
      <c r="AA1304" t="s">
        <v>4203</v>
      </c>
      <c r="AB1304" t="s">
        <v>4203</v>
      </c>
      <c r="AC1304">
        <v>0.1937</v>
      </c>
      <c r="AD1304">
        <v>1.3315</v>
      </c>
      <c r="AE1304">
        <v>3.4019</v>
      </c>
      <c r="AF1304">
        <v>0.1455</v>
      </c>
      <c r="AG1304">
        <v>0.0569</v>
      </c>
      <c r="AI1304" t="s">
        <v>4175</v>
      </c>
      <c r="AK1304">
        <v>0.051</v>
      </c>
      <c r="AL1304" t="s">
        <v>4213</v>
      </c>
      <c r="AM1304">
        <v>0.0234</v>
      </c>
      <c r="AN1304" t="s">
        <v>4213</v>
      </c>
      <c r="AO1304" t="s">
        <v>4175</v>
      </c>
      <c r="AP1304" t="s">
        <v>4175</v>
      </c>
    </row>
    <row r="1305" spans="1:42">
      <c r="A1305" t="s">
        <v>1345</v>
      </c>
      <c r="B1305" t="s">
        <v>3314</v>
      </c>
      <c r="C1305" t="s">
        <v>3987</v>
      </c>
      <c r="D1305">
        <v>82.31999999999999</v>
      </c>
      <c r="E1305" t="s">
        <v>4029</v>
      </c>
      <c r="F1305" t="s">
        <v>4016</v>
      </c>
      <c r="G1305" t="s">
        <v>4033</v>
      </c>
      <c r="H1305" t="s">
        <v>4024</v>
      </c>
      <c r="I1305" t="s">
        <v>4032</v>
      </c>
      <c r="J1305" t="s">
        <v>4023</v>
      </c>
      <c r="K1305">
        <v>47.6045</v>
      </c>
      <c r="L1305" t="s">
        <v>4175</v>
      </c>
      <c r="M1305" t="s">
        <v>4175</v>
      </c>
      <c r="O1305" t="s">
        <v>4179</v>
      </c>
      <c r="P1305">
        <v>8.199999999999999</v>
      </c>
      <c r="Q1305" t="s">
        <v>4185</v>
      </c>
      <c r="R1305" t="s">
        <v>4191</v>
      </c>
      <c r="S1305">
        <v>47.0299</v>
      </c>
      <c r="T1305" t="s">
        <v>4193</v>
      </c>
      <c r="U1305">
        <v>35.5977</v>
      </c>
      <c r="V1305" t="s">
        <v>4184</v>
      </c>
      <c r="W1305" t="s">
        <v>4199</v>
      </c>
      <c r="X1305" t="s">
        <v>4201</v>
      </c>
      <c r="Y1305">
        <v>30.28</v>
      </c>
      <c r="Z1305" t="s">
        <v>4203</v>
      </c>
      <c r="AA1305" t="s">
        <v>4202</v>
      </c>
      <c r="AB1305" t="s">
        <v>4203</v>
      </c>
      <c r="AC1305">
        <v>0.1124</v>
      </c>
      <c r="AD1305">
        <v>0.6649</v>
      </c>
      <c r="AE1305">
        <v>0.8367</v>
      </c>
      <c r="AF1305">
        <v>0.169</v>
      </c>
      <c r="AG1305">
        <v>0.1343</v>
      </c>
      <c r="AH1305" t="s">
        <v>4204</v>
      </c>
      <c r="AI1305" t="s">
        <v>4175</v>
      </c>
      <c r="AJ1305" t="s">
        <v>4211</v>
      </c>
      <c r="AL1305" t="s">
        <v>4213</v>
      </c>
      <c r="AN1305" t="s">
        <v>4213</v>
      </c>
      <c r="AO1305" t="s">
        <v>4175</v>
      </c>
      <c r="AP1305" t="s">
        <v>4175</v>
      </c>
    </row>
    <row r="1306" spans="1:42">
      <c r="A1306" t="s">
        <v>1346</v>
      </c>
      <c r="B1306" t="s">
        <v>3315</v>
      </c>
      <c r="C1306" t="s">
        <v>3998</v>
      </c>
      <c r="D1306">
        <v>4.11</v>
      </c>
      <c r="E1306" t="s">
        <v>4029</v>
      </c>
      <c r="F1306" t="s">
        <v>4019</v>
      </c>
      <c r="G1306" t="s">
        <v>4073</v>
      </c>
      <c r="H1306" t="s">
        <v>4069</v>
      </c>
      <c r="I1306" t="s">
        <v>4084</v>
      </c>
      <c r="J1306" t="s">
        <v>4058</v>
      </c>
      <c r="K1306">
        <v>50.9303</v>
      </c>
      <c r="L1306" t="s">
        <v>4175</v>
      </c>
      <c r="M1306" t="s">
        <v>4175</v>
      </c>
      <c r="O1306" t="s">
        <v>4179</v>
      </c>
      <c r="P1306">
        <v>0</v>
      </c>
      <c r="Q1306" t="s">
        <v>4182</v>
      </c>
      <c r="R1306" t="s">
        <v>4190</v>
      </c>
      <c r="S1306">
        <v>60.1337</v>
      </c>
      <c r="T1306" t="s">
        <v>4192</v>
      </c>
      <c r="U1306">
        <v>33.9297</v>
      </c>
      <c r="V1306" t="s">
        <v>4182</v>
      </c>
      <c r="W1306" t="s">
        <v>4198</v>
      </c>
      <c r="X1306" t="s">
        <v>4201</v>
      </c>
      <c r="Y1306">
        <v>8.9651</v>
      </c>
      <c r="Z1306" t="s">
        <v>4203</v>
      </c>
      <c r="AA1306" t="s">
        <v>4203</v>
      </c>
      <c r="AB1306" t="s">
        <v>4202</v>
      </c>
      <c r="AC1306">
        <v>0.2432</v>
      </c>
      <c r="AD1306">
        <v>1.0461</v>
      </c>
      <c r="AE1306">
        <v>2.3276</v>
      </c>
      <c r="AF1306">
        <v>0.2325</v>
      </c>
      <c r="AG1306">
        <v>0.1045</v>
      </c>
      <c r="AH1306" t="s">
        <v>4205</v>
      </c>
      <c r="AI1306" t="s">
        <v>4176</v>
      </c>
      <c r="AJ1306" t="s">
        <v>4210</v>
      </c>
      <c r="AL1306" t="s">
        <v>4212</v>
      </c>
      <c r="AN1306" t="s">
        <v>4212</v>
      </c>
      <c r="AO1306" t="s">
        <v>4175</v>
      </c>
      <c r="AP1306" t="s">
        <v>4175</v>
      </c>
    </row>
    <row r="1307" spans="1:42">
      <c r="A1307" t="s">
        <v>1347</v>
      </c>
      <c r="B1307" t="s">
        <v>3316</v>
      </c>
      <c r="C1307" t="s">
        <v>3991</v>
      </c>
      <c r="D1307">
        <v>3.87</v>
      </c>
      <c r="E1307" t="s">
        <v>4029</v>
      </c>
      <c r="F1307" t="s">
        <v>4016</v>
      </c>
      <c r="J1307" t="s">
        <v>4067</v>
      </c>
      <c r="K1307">
        <v>48.1095</v>
      </c>
      <c r="L1307" t="s">
        <v>4175</v>
      </c>
      <c r="M1307" t="s">
        <v>4175</v>
      </c>
      <c r="O1307" t="s">
        <v>4179</v>
      </c>
      <c r="P1307">
        <v>6.56</v>
      </c>
      <c r="Q1307" t="s">
        <v>4186</v>
      </c>
      <c r="R1307" t="s">
        <v>4190</v>
      </c>
      <c r="S1307">
        <v>8.9716</v>
      </c>
      <c r="T1307" t="s">
        <v>4192</v>
      </c>
      <c r="U1307">
        <v>26.8929</v>
      </c>
      <c r="V1307" t="s">
        <v>4182</v>
      </c>
      <c r="W1307" t="s">
        <v>4199</v>
      </c>
      <c r="X1307" t="s">
        <v>4201</v>
      </c>
      <c r="Y1307">
        <v>37.6965</v>
      </c>
      <c r="Z1307" t="s">
        <v>4202</v>
      </c>
      <c r="AA1307" t="s">
        <v>4202</v>
      </c>
      <c r="AB1307" t="s">
        <v>4202</v>
      </c>
      <c r="AC1307">
        <v>0.06469999999999999</v>
      </c>
      <c r="AD1307">
        <v>0.3714</v>
      </c>
      <c r="AE1307">
        <v>0.4751</v>
      </c>
      <c r="AF1307">
        <v>0.1741</v>
      </c>
      <c r="AG1307">
        <v>0.1361</v>
      </c>
      <c r="AI1307" t="s">
        <v>4206</v>
      </c>
      <c r="AL1307" t="s">
        <v>4212</v>
      </c>
      <c r="AN1307" t="s">
        <v>4212</v>
      </c>
      <c r="AO1307" t="s">
        <v>4175</v>
      </c>
      <c r="AP1307" t="s">
        <v>4175</v>
      </c>
    </row>
    <row r="1308" spans="1:42">
      <c r="A1308" t="s">
        <v>1348</v>
      </c>
      <c r="B1308" t="s">
        <v>3317</v>
      </c>
      <c r="C1308" t="s">
        <v>3996</v>
      </c>
      <c r="D1308">
        <v>363.36</v>
      </c>
      <c r="E1308" t="s">
        <v>4029</v>
      </c>
      <c r="F1308" t="s">
        <v>4018</v>
      </c>
      <c r="G1308" t="s">
        <v>4021</v>
      </c>
      <c r="H1308" t="s">
        <v>4047</v>
      </c>
      <c r="I1308" t="s">
        <v>4021</v>
      </c>
      <c r="J1308" t="s">
        <v>4043</v>
      </c>
      <c r="K1308">
        <v>53.2692</v>
      </c>
      <c r="L1308" t="s">
        <v>4176</v>
      </c>
      <c r="M1308" t="s">
        <v>4175</v>
      </c>
      <c r="N1308" t="s">
        <v>4175</v>
      </c>
      <c r="O1308" t="s">
        <v>4178</v>
      </c>
      <c r="P1308">
        <v>97.67</v>
      </c>
      <c r="Q1308" t="s">
        <v>4187</v>
      </c>
      <c r="R1308" t="s">
        <v>4191</v>
      </c>
      <c r="S1308">
        <v>37.1027</v>
      </c>
      <c r="T1308" t="s">
        <v>4193</v>
      </c>
      <c r="U1308">
        <v>51.9432</v>
      </c>
      <c r="V1308" t="s">
        <v>4185</v>
      </c>
      <c r="W1308" t="s">
        <v>4199</v>
      </c>
      <c r="X1308" t="s">
        <v>4200</v>
      </c>
      <c r="Y1308">
        <v>38.3715</v>
      </c>
      <c r="Z1308" t="s">
        <v>4203</v>
      </c>
      <c r="AA1308" t="s">
        <v>4202</v>
      </c>
      <c r="AB1308" t="s">
        <v>4203</v>
      </c>
      <c r="AC1308">
        <v>0.3066</v>
      </c>
      <c r="AD1308">
        <v>1.9667</v>
      </c>
      <c r="AE1308">
        <v>1.2252</v>
      </c>
      <c r="AF1308">
        <v>0.1559</v>
      </c>
      <c r="AG1308">
        <v>0.2502</v>
      </c>
      <c r="AI1308" t="s">
        <v>4175</v>
      </c>
      <c r="AK1308">
        <v>0.07000000000000001</v>
      </c>
      <c r="AL1308" t="s">
        <v>4213</v>
      </c>
      <c r="AM1308">
        <v>0.01615</v>
      </c>
      <c r="AN1308" t="s">
        <v>4213</v>
      </c>
      <c r="AO1308" t="s">
        <v>4175</v>
      </c>
      <c r="AP1308" t="s">
        <v>4175</v>
      </c>
    </row>
    <row r="1309" spans="1:42">
      <c r="A1309" t="s">
        <v>1349</v>
      </c>
      <c r="B1309" t="s">
        <v>3318</v>
      </c>
      <c r="C1309" t="s">
        <v>3988</v>
      </c>
      <c r="D1309">
        <v>8.75</v>
      </c>
      <c r="E1309" t="s">
        <v>4029</v>
      </c>
      <c r="F1309" t="s">
        <v>4019</v>
      </c>
      <c r="G1309" t="s">
        <v>4038</v>
      </c>
      <c r="H1309" t="s">
        <v>4031</v>
      </c>
      <c r="I1309" t="s">
        <v>4036</v>
      </c>
      <c r="J1309" t="s">
        <v>4025</v>
      </c>
      <c r="K1309">
        <v>47.8943</v>
      </c>
      <c r="L1309" t="s">
        <v>4175</v>
      </c>
      <c r="M1309" t="s">
        <v>4175</v>
      </c>
      <c r="O1309" t="s">
        <v>4179</v>
      </c>
      <c r="P1309">
        <v>26.04</v>
      </c>
      <c r="Q1309" t="s">
        <v>4182</v>
      </c>
      <c r="R1309" t="s">
        <v>4190</v>
      </c>
      <c r="S1309">
        <v>44.0327</v>
      </c>
      <c r="T1309" t="s">
        <v>4192</v>
      </c>
      <c r="U1309">
        <v>41.8268</v>
      </c>
      <c r="V1309" t="s">
        <v>4184</v>
      </c>
      <c r="W1309" t="s">
        <v>4198</v>
      </c>
      <c r="X1309" t="s">
        <v>4201</v>
      </c>
      <c r="Y1309">
        <v>24.6212</v>
      </c>
      <c r="Z1309" t="s">
        <v>4203</v>
      </c>
      <c r="AA1309" t="s">
        <v>4203</v>
      </c>
      <c r="AB1309" t="s">
        <v>4203</v>
      </c>
      <c r="AC1309">
        <v>0.1531</v>
      </c>
      <c r="AD1309">
        <v>0.6927</v>
      </c>
      <c r="AE1309">
        <v>4.4809</v>
      </c>
      <c r="AF1309">
        <v>0.221</v>
      </c>
      <c r="AG1309">
        <v>0.0342</v>
      </c>
      <c r="AH1309" t="s">
        <v>4204</v>
      </c>
      <c r="AI1309" t="s">
        <v>4175</v>
      </c>
      <c r="AJ1309" t="s">
        <v>4209</v>
      </c>
      <c r="AL1309" t="s">
        <v>4213</v>
      </c>
      <c r="AN1309" t="s">
        <v>4213</v>
      </c>
      <c r="AO1309" t="s">
        <v>4175</v>
      </c>
      <c r="AP1309" t="s">
        <v>4175</v>
      </c>
    </row>
    <row r="1310" spans="1:42">
      <c r="A1310" t="s">
        <v>1350</v>
      </c>
      <c r="B1310" t="s">
        <v>3319</v>
      </c>
      <c r="C1310" t="s">
        <v>3998</v>
      </c>
      <c r="D1310">
        <v>6.79</v>
      </c>
      <c r="E1310" t="s">
        <v>4029</v>
      </c>
      <c r="F1310" t="s">
        <v>4018</v>
      </c>
      <c r="G1310" t="s">
        <v>4045</v>
      </c>
      <c r="H1310" t="s">
        <v>4028</v>
      </c>
      <c r="I1310" t="s">
        <v>4066</v>
      </c>
      <c r="J1310" t="s">
        <v>4027</v>
      </c>
      <c r="K1310">
        <v>48.9242</v>
      </c>
      <c r="L1310" t="s">
        <v>4176</v>
      </c>
      <c r="M1310" t="s">
        <v>4175</v>
      </c>
      <c r="O1310" t="s">
        <v>4179</v>
      </c>
      <c r="P1310">
        <v>0</v>
      </c>
      <c r="Q1310" t="s">
        <v>4184</v>
      </c>
      <c r="R1310" t="s">
        <v>4191</v>
      </c>
      <c r="S1310">
        <v>32.826</v>
      </c>
      <c r="T1310" t="s">
        <v>4193</v>
      </c>
      <c r="U1310">
        <v>43.5665</v>
      </c>
      <c r="V1310" t="s">
        <v>4184</v>
      </c>
      <c r="W1310" t="s">
        <v>4199</v>
      </c>
      <c r="X1310" t="s">
        <v>4201</v>
      </c>
      <c r="Y1310">
        <v>46.9953</v>
      </c>
      <c r="Z1310" t="s">
        <v>4203</v>
      </c>
      <c r="AA1310" t="s">
        <v>4202</v>
      </c>
      <c r="AB1310" t="s">
        <v>4203</v>
      </c>
      <c r="AC1310">
        <v>0.137</v>
      </c>
      <c r="AD1310">
        <v>0.4886</v>
      </c>
      <c r="AE1310">
        <v>1.4877</v>
      </c>
      <c r="AF1310">
        <v>0.2805</v>
      </c>
      <c r="AG1310">
        <v>0.0921</v>
      </c>
      <c r="AH1310" t="s">
        <v>4205</v>
      </c>
      <c r="AI1310" t="s">
        <v>4176</v>
      </c>
      <c r="AJ1310" t="s">
        <v>4210</v>
      </c>
      <c r="AL1310" t="s">
        <v>4213</v>
      </c>
      <c r="AN1310" t="s">
        <v>4213</v>
      </c>
      <c r="AO1310" t="s">
        <v>4175</v>
      </c>
      <c r="AP1310" t="s">
        <v>4175</v>
      </c>
    </row>
    <row r="1311" spans="1:42">
      <c r="A1311" t="s">
        <v>1351</v>
      </c>
      <c r="B1311" t="s">
        <v>3320</v>
      </c>
      <c r="C1311" t="s">
        <v>3987</v>
      </c>
      <c r="D1311">
        <v>5.1</v>
      </c>
      <c r="E1311" t="s">
        <v>4029</v>
      </c>
      <c r="F1311" t="s">
        <v>4019</v>
      </c>
      <c r="J1311" t="s">
        <v>4049</v>
      </c>
      <c r="K1311">
        <v>100</v>
      </c>
      <c r="L1311" t="s">
        <v>4175</v>
      </c>
      <c r="M1311" t="s">
        <v>4175</v>
      </c>
      <c r="O1311" t="s">
        <v>4179</v>
      </c>
      <c r="P1311">
        <v>55.78</v>
      </c>
      <c r="Q1311" t="s">
        <v>4185</v>
      </c>
      <c r="R1311" t="s">
        <v>4190</v>
      </c>
      <c r="S1311">
        <v>74.37350000000001</v>
      </c>
      <c r="T1311" t="s">
        <v>4192</v>
      </c>
      <c r="U1311">
        <v>34.6159</v>
      </c>
      <c r="V1311" t="s">
        <v>4182</v>
      </c>
      <c r="W1311" t="s">
        <v>4198</v>
      </c>
      <c r="X1311" t="s">
        <v>4201</v>
      </c>
      <c r="Y1311">
        <v>28.041</v>
      </c>
      <c r="Z1311" t="s">
        <v>4203</v>
      </c>
      <c r="AA1311" t="s">
        <v>4203</v>
      </c>
      <c r="AB1311" t="s">
        <v>4203</v>
      </c>
      <c r="AC1311">
        <v>0.0275</v>
      </c>
      <c r="AD1311">
        <v>0.2337</v>
      </c>
      <c r="AE1311">
        <v>0.3334</v>
      </c>
      <c r="AF1311">
        <v>0.1174</v>
      </c>
      <c r="AG1311">
        <v>0.0823</v>
      </c>
      <c r="AI1311" t="s">
        <v>4206</v>
      </c>
      <c r="AL1311" t="s">
        <v>4213</v>
      </c>
      <c r="AN1311" t="s">
        <v>4213</v>
      </c>
      <c r="AO1311" t="s">
        <v>4175</v>
      </c>
      <c r="AP1311" t="s">
        <v>4175</v>
      </c>
    </row>
    <row r="1312" spans="1:42">
      <c r="A1312" t="s">
        <v>1352</v>
      </c>
      <c r="B1312" t="s">
        <v>3321</v>
      </c>
      <c r="C1312" t="s">
        <v>3981</v>
      </c>
      <c r="D1312">
        <v>32.89</v>
      </c>
      <c r="E1312" t="s">
        <v>4029</v>
      </c>
      <c r="F1312" t="s">
        <v>4017</v>
      </c>
      <c r="G1312" t="s">
        <v>4023</v>
      </c>
      <c r="H1312" t="s">
        <v>4041</v>
      </c>
      <c r="I1312" t="s">
        <v>4053</v>
      </c>
      <c r="J1312" t="s">
        <v>4078</v>
      </c>
      <c r="K1312">
        <v>49.0193</v>
      </c>
      <c r="L1312" t="s">
        <v>4175</v>
      </c>
      <c r="M1312" t="s">
        <v>4176</v>
      </c>
      <c r="N1312" t="s">
        <v>4175</v>
      </c>
      <c r="O1312" t="s">
        <v>4178</v>
      </c>
      <c r="P1312">
        <v>99.79000000000001</v>
      </c>
      <c r="Q1312" t="s">
        <v>4188</v>
      </c>
      <c r="R1312" t="s">
        <v>4190</v>
      </c>
      <c r="S1312">
        <v>56.6985</v>
      </c>
      <c r="T1312" t="s">
        <v>4194</v>
      </c>
      <c r="U1312">
        <v>64.2685</v>
      </c>
      <c r="V1312" t="s">
        <v>4188</v>
      </c>
      <c r="W1312" t="s">
        <v>4198</v>
      </c>
      <c r="X1312" t="s">
        <v>4200</v>
      </c>
      <c r="Y1312">
        <v>42.7271</v>
      </c>
      <c r="Z1312" t="s">
        <v>4203</v>
      </c>
      <c r="AA1312" t="s">
        <v>4203</v>
      </c>
      <c r="AB1312" t="s">
        <v>4203</v>
      </c>
      <c r="AC1312">
        <v>0.5037</v>
      </c>
      <c r="AD1312">
        <v>6.4952</v>
      </c>
      <c r="AE1312">
        <v>5.0406</v>
      </c>
      <c r="AF1312">
        <v>0.0776</v>
      </c>
      <c r="AG1312">
        <v>0.0999</v>
      </c>
      <c r="AI1312" t="s">
        <v>4175</v>
      </c>
      <c r="AK1312">
        <v>0.16719</v>
      </c>
      <c r="AL1312" t="s">
        <v>4213</v>
      </c>
      <c r="AM1312">
        <v>0.08058999999999999</v>
      </c>
      <c r="AN1312" t="s">
        <v>4213</v>
      </c>
      <c r="AO1312" t="s">
        <v>4175</v>
      </c>
      <c r="AP1312" t="s">
        <v>4175</v>
      </c>
    </row>
    <row r="1313" spans="1:42">
      <c r="A1313" t="s">
        <v>1353</v>
      </c>
      <c r="B1313" t="s">
        <v>3322</v>
      </c>
      <c r="C1313" t="s">
        <v>3980</v>
      </c>
      <c r="D1313">
        <v>10.62</v>
      </c>
      <c r="E1313" t="s">
        <v>4029</v>
      </c>
      <c r="F1313" t="s">
        <v>4022</v>
      </c>
      <c r="G1313" t="s">
        <v>4031</v>
      </c>
      <c r="H1313" t="s">
        <v>4028</v>
      </c>
      <c r="I1313" t="s">
        <v>4079</v>
      </c>
      <c r="J1313" t="s">
        <v>4047</v>
      </c>
      <c r="K1313">
        <v>64.9478</v>
      </c>
      <c r="L1313" t="s">
        <v>4175</v>
      </c>
      <c r="M1313" t="s">
        <v>4175</v>
      </c>
      <c r="O1313" t="s">
        <v>4179</v>
      </c>
      <c r="P1313">
        <v>57.8</v>
      </c>
      <c r="Q1313" t="s">
        <v>4186</v>
      </c>
      <c r="R1313" t="s">
        <v>4190</v>
      </c>
      <c r="S1313">
        <v>56.4689</v>
      </c>
      <c r="T1313" t="s">
        <v>4192</v>
      </c>
      <c r="U1313">
        <v>44.6834</v>
      </c>
      <c r="V1313" t="s">
        <v>4184</v>
      </c>
      <c r="W1313" t="s">
        <v>4198</v>
      </c>
      <c r="X1313" t="s">
        <v>4201</v>
      </c>
      <c r="Y1313">
        <v>34.5262</v>
      </c>
      <c r="Z1313" t="s">
        <v>4202</v>
      </c>
      <c r="AA1313" t="s">
        <v>4202</v>
      </c>
      <c r="AB1313" t="s">
        <v>4203</v>
      </c>
      <c r="AC1313">
        <v>0.9546</v>
      </c>
      <c r="AD1313">
        <v>3.825</v>
      </c>
      <c r="AE1313">
        <v>9.8376</v>
      </c>
      <c r="AF1313">
        <v>0.2496</v>
      </c>
      <c r="AG1313">
        <v>0.097</v>
      </c>
      <c r="AI1313" t="s">
        <v>4175</v>
      </c>
      <c r="AL1313" t="s">
        <v>4213</v>
      </c>
      <c r="AN1313" t="s">
        <v>4213</v>
      </c>
      <c r="AO1313" t="s">
        <v>4175</v>
      </c>
      <c r="AP1313" t="s">
        <v>4175</v>
      </c>
    </row>
    <row r="1314" spans="1:42">
      <c r="A1314" t="s">
        <v>1354</v>
      </c>
      <c r="B1314" t="s">
        <v>3323</v>
      </c>
      <c r="C1314" t="s">
        <v>3980</v>
      </c>
      <c r="D1314">
        <v>3.87</v>
      </c>
      <c r="E1314" t="s">
        <v>4029</v>
      </c>
      <c r="F1314" t="s">
        <v>4017</v>
      </c>
      <c r="G1314" t="s">
        <v>4044</v>
      </c>
      <c r="H1314" t="s">
        <v>4028</v>
      </c>
      <c r="I1314" t="s">
        <v>4056</v>
      </c>
      <c r="J1314" t="s">
        <v>4026</v>
      </c>
      <c r="K1314">
        <v>57.2864</v>
      </c>
      <c r="L1314" t="s">
        <v>4175</v>
      </c>
      <c r="M1314" t="s">
        <v>4176</v>
      </c>
      <c r="N1314" t="s">
        <v>4176</v>
      </c>
      <c r="O1314" t="s">
        <v>4179</v>
      </c>
      <c r="P1314">
        <v>0</v>
      </c>
      <c r="Q1314" t="s">
        <v>4182</v>
      </c>
      <c r="R1314" t="s">
        <v>4190</v>
      </c>
      <c r="S1314">
        <v>51.4407</v>
      </c>
      <c r="T1314" t="s">
        <v>4192</v>
      </c>
      <c r="U1314">
        <v>52.6484</v>
      </c>
      <c r="V1314" t="s">
        <v>4185</v>
      </c>
      <c r="W1314" t="s">
        <v>4198</v>
      </c>
      <c r="X1314" t="s">
        <v>4201</v>
      </c>
      <c r="Y1314">
        <v>43.9315</v>
      </c>
      <c r="Z1314" t="s">
        <v>4202</v>
      </c>
      <c r="AA1314" t="s">
        <v>4203</v>
      </c>
      <c r="AB1314" t="s">
        <v>4202</v>
      </c>
      <c r="AC1314">
        <v>2.318</v>
      </c>
      <c r="AD1314">
        <v>3.1079</v>
      </c>
      <c r="AE1314">
        <v>7.7356</v>
      </c>
      <c r="AF1314">
        <v>0.7458</v>
      </c>
      <c r="AG1314">
        <v>0.2997</v>
      </c>
      <c r="AH1314" t="s">
        <v>4205</v>
      </c>
      <c r="AI1314" t="s">
        <v>4176</v>
      </c>
      <c r="AJ1314" t="s">
        <v>4210</v>
      </c>
      <c r="AL1314" t="s">
        <v>4212</v>
      </c>
      <c r="AN1314" t="s">
        <v>4212</v>
      </c>
      <c r="AO1314" t="s">
        <v>4175</v>
      </c>
      <c r="AP1314" t="s">
        <v>4175</v>
      </c>
    </row>
    <row r="1315" spans="1:42">
      <c r="A1315" t="s">
        <v>1355</v>
      </c>
      <c r="B1315" t="s">
        <v>3324</v>
      </c>
      <c r="C1315" t="s">
        <v>4007</v>
      </c>
      <c r="D1315">
        <v>6.13</v>
      </c>
      <c r="E1315" t="s">
        <v>4029</v>
      </c>
      <c r="F1315" t="s">
        <v>4020</v>
      </c>
      <c r="G1315" t="s">
        <v>4053</v>
      </c>
      <c r="H1315" t="s">
        <v>4047</v>
      </c>
      <c r="I1315" t="s">
        <v>4051</v>
      </c>
      <c r="J1315" t="s">
        <v>4021</v>
      </c>
      <c r="K1315">
        <v>45.497</v>
      </c>
      <c r="L1315" t="s">
        <v>4175</v>
      </c>
      <c r="M1315" t="s">
        <v>4175</v>
      </c>
      <c r="O1315" t="s">
        <v>4179</v>
      </c>
      <c r="P1315">
        <v>0.01</v>
      </c>
      <c r="Q1315" t="s">
        <v>4186</v>
      </c>
      <c r="R1315" t="s">
        <v>4190</v>
      </c>
      <c r="S1315">
        <v>4.6789</v>
      </c>
      <c r="T1315" t="s">
        <v>4194</v>
      </c>
      <c r="U1315">
        <v>30.8244</v>
      </c>
      <c r="V1315" t="s">
        <v>4182</v>
      </c>
      <c r="W1315" t="s">
        <v>4199</v>
      </c>
      <c r="X1315" t="s">
        <v>4201</v>
      </c>
      <c r="Y1315">
        <v>33.2898</v>
      </c>
      <c r="Z1315" t="s">
        <v>4203</v>
      </c>
      <c r="AA1315" t="s">
        <v>4203</v>
      </c>
      <c r="AB1315" t="s">
        <v>4203</v>
      </c>
      <c r="AC1315">
        <v>0.1485</v>
      </c>
      <c r="AD1315">
        <v>0.4731</v>
      </c>
      <c r="AE1315">
        <v>0.3694</v>
      </c>
      <c r="AF1315">
        <v>0.3138</v>
      </c>
      <c r="AG1315">
        <v>0.4019</v>
      </c>
      <c r="AH1315" t="s">
        <v>4204</v>
      </c>
      <c r="AI1315" t="s">
        <v>4175</v>
      </c>
      <c r="AJ1315" t="s">
        <v>4211</v>
      </c>
      <c r="AL1315" t="s">
        <v>4213</v>
      </c>
      <c r="AN1315" t="s">
        <v>4213</v>
      </c>
      <c r="AO1315" t="s">
        <v>4175</v>
      </c>
      <c r="AP1315" t="s">
        <v>4175</v>
      </c>
    </row>
    <row r="1316" spans="1:42">
      <c r="A1316" t="s">
        <v>1356</v>
      </c>
      <c r="B1316" t="s">
        <v>3325</v>
      </c>
      <c r="C1316" t="s">
        <v>3998</v>
      </c>
      <c r="D1316">
        <v>5.41</v>
      </c>
      <c r="E1316" t="s">
        <v>4029</v>
      </c>
      <c r="F1316" t="s">
        <v>4026</v>
      </c>
      <c r="G1316" t="s">
        <v>4039</v>
      </c>
      <c r="H1316" t="s">
        <v>4030</v>
      </c>
      <c r="I1316" t="s">
        <v>4062</v>
      </c>
      <c r="J1316" t="s">
        <v>4025</v>
      </c>
      <c r="K1316">
        <v>66.12179999999999</v>
      </c>
      <c r="L1316" t="s">
        <v>4175</v>
      </c>
      <c r="M1316" t="s">
        <v>4175</v>
      </c>
      <c r="O1316" t="s">
        <v>4179</v>
      </c>
      <c r="P1316">
        <v>0</v>
      </c>
      <c r="Q1316" t="s">
        <v>4186</v>
      </c>
      <c r="R1316" t="s">
        <v>4190</v>
      </c>
      <c r="S1316">
        <v>44.7032</v>
      </c>
      <c r="T1316" t="s">
        <v>4192</v>
      </c>
      <c r="U1316">
        <v>48.1199</v>
      </c>
      <c r="V1316" t="s">
        <v>4185</v>
      </c>
      <c r="W1316" t="s">
        <v>4198</v>
      </c>
      <c r="X1316" t="s">
        <v>4201</v>
      </c>
      <c r="Y1316">
        <v>47.9882</v>
      </c>
      <c r="Z1316" t="s">
        <v>4202</v>
      </c>
      <c r="AA1316" t="s">
        <v>4202</v>
      </c>
      <c r="AB1316" t="s">
        <v>4203</v>
      </c>
      <c r="AC1316">
        <v>1.1992</v>
      </c>
      <c r="AD1316">
        <v>13.6039</v>
      </c>
      <c r="AE1316">
        <v>14.0783</v>
      </c>
      <c r="AF1316">
        <v>0.0881</v>
      </c>
      <c r="AG1316">
        <v>0.0852</v>
      </c>
      <c r="AH1316" t="s">
        <v>4205</v>
      </c>
      <c r="AI1316" t="s">
        <v>4176</v>
      </c>
      <c r="AJ1316" t="s">
        <v>4210</v>
      </c>
      <c r="AL1316" t="s">
        <v>4213</v>
      </c>
      <c r="AN1316" t="s">
        <v>4213</v>
      </c>
      <c r="AO1316" t="s">
        <v>4175</v>
      </c>
      <c r="AP1316" t="s">
        <v>4175</v>
      </c>
    </row>
    <row r="1317" spans="1:42">
      <c r="A1317" t="s">
        <v>1357</v>
      </c>
      <c r="B1317" t="s">
        <v>3326</v>
      </c>
      <c r="C1317" t="s">
        <v>3980</v>
      </c>
      <c r="D1317">
        <v>10.69</v>
      </c>
      <c r="E1317" t="s">
        <v>4029</v>
      </c>
      <c r="F1317" t="s">
        <v>4022</v>
      </c>
      <c r="G1317" t="s">
        <v>4039</v>
      </c>
      <c r="H1317" t="s">
        <v>4020</v>
      </c>
      <c r="I1317" t="s">
        <v>4038</v>
      </c>
      <c r="J1317" t="s">
        <v>4059</v>
      </c>
      <c r="K1317">
        <v>56.153</v>
      </c>
      <c r="L1317" t="s">
        <v>4175</v>
      </c>
      <c r="M1317" t="s">
        <v>4176</v>
      </c>
      <c r="N1317" t="s">
        <v>4175</v>
      </c>
      <c r="O1317" t="s">
        <v>4178</v>
      </c>
      <c r="P1317">
        <v>17.39</v>
      </c>
      <c r="Q1317" t="s">
        <v>4186</v>
      </c>
      <c r="R1317" t="s">
        <v>4190</v>
      </c>
      <c r="S1317">
        <v>57.5623</v>
      </c>
      <c r="T1317" t="s">
        <v>4192</v>
      </c>
      <c r="U1317">
        <v>54.0368</v>
      </c>
      <c r="V1317" t="s">
        <v>4185</v>
      </c>
      <c r="W1317" t="s">
        <v>4198</v>
      </c>
      <c r="X1317" t="s">
        <v>4201</v>
      </c>
      <c r="Y1317">
        <v>56.8451</v>
      </c>
      <c r="Z1317" t="s">
        <v>4202</v>
      </c>
      <c r="AA1317" t="s">
        <v>4202</v>
      </c>
      <c r="AB1317" t="s">
        <v>4203</v>
      </c>
      <c r="AC1317">
        <v>0.5105</v>
      </c>
      <c r="AD1317">
        <v>2.0043</v>
      </c>
      <c r="AE1317">
        <v>6.7011</v>
      </c>
      <c r="AF1317">
        <v>0.2547</v>
      </c>
      <c r="AG1317">
        <v>0.0762</v>
      </c>
      <c r="AI1317" t="s">
        <v>4175</v>
      </c>
      <c r="AL1317" t="s">
        <v>4213</v>
      </c>
      <c r="AM1317">
        <v>0.03316</v>
      </c>
      <c r="AN1317" t="s">
        <v>4213</v>
      </c>
      <c r="AO1317" t="s">
        <v>4176</v>
      </c>
      <c r="AP1317" t="s">
        <v>4175</v>
      </c>
    </row>
    <row r="1318" spans="1:42">
      <c r="A1318" t="s">
        <v>1358</v>
      </c>
      <c r="B1318" t="s">
        <v>3327</v>
      </c>
      <c r="C1318" t="s">
        <v>3986</v>
      </c>
      <c r="D1318">
        <v>12.98</v>
      </c>
      <c r="E1318" t="s">
        <v>4029</v>
      </c>
      <c r="F1318" t="s">
        <v>4020</v>
      </c>
      <c r="G1318" t="s">
        <v>4036</v>
      </c>
      <c r="H1318" t="s">
        <v>4028</v>
      </c>
      <c r="I1318" t="s">
        <v>4034</v>
      </c>
      <c r="J1318" t="s">
        <v>4026</v>
      </c>
      <c r="K1318">
        <v>53.7581</v>
      </c>
      <c r="L1318" t="s">
        <v>4175</v>
      </c>
      <c r="M1318" t="s">
        <v>4176</v>
      </c>
      <c r="N1318" t="s">
        <v>4175</v>
      </c>
      <c r="O1318" t="s">
        <v>4179</v>
      </c>
      <c r="P1318">
        <v>11.08</v>
      </c>
      <c r="Q1318" t="s">
        <v>4186</v>
      </c>
      <c r="R1318" t="s">
        <v>4190</v>
      </c>
      <c r="S1318">
        <v>64.2308</v>
      </c>
      <c r="T1318" t="s">
        <v>4192</v>
      </c>
      <c r="U1318">
        <v>53.4716</v>
      </c>
      <c r="V1318" t="s">
        <v>4185</v>
      </c>
      <c r="W1318" t="s">
        <v>4198</v>
      </c>
      <c r="X1318" t="s">
        <v>4201</v>
      </c>
      <c r="Y1318">
        <v>41.2637</v>
      </c>
      <c r="Z1318" t="s">
        <v>4202</v>
      </c>
      <c r="AA1318" t="s">
        <v>4202</v>
      </c>
      <c r="AB1318" t="s">
        <v>4202</v>
      </c>
      <c r="AC1318">
        <v>3.5325</v>
      </c>
      <c r="AD1318">
        <v>1.6863</v>
      </c>
      <c r="AE1318">
        <v>7.3065</v>
      </c>
      <c r="AF1318">
        <v>2.0948</v>
      </c>
      <c r="AG1318">
        <v>0.4835</v>
      </c>
      <c r="AI1318" t="s">
        <v>4175</v>
      </c>
      <c r="AL1318" t="s">
        <v>4212</v>
      </c>
      <c r="AM1318">
        <v>0.01553</v>
      </c>
      <c r="AN1318" t="s">
        <v>4212</v>
      </c>
      <c r="AO1318" t="s">
        <v>4175</v>
      </c>
      <c r="AP1318" t="s">
        <v>4175</v>
      </c>
    </row>
    <row r="1319" spans="1:42">
      <c r="A1319" t="s">
        <v>1359</v>
      </c>
      <c r="B1319" t="s">
        <v>3328</v>
      </c>
      <c r="C1319" t="s">
        <v>4005</v>
      </c>
      <c r="D1319">
        <v>7.26</v>
      </c>
      <c r="E1319" t="s">
        <v>4029</v>
      </c>
      <c r="F1319" t="s">
        <v>4024</v>
      </c>
      <c r="G1319" t="s">
        <v>4067</v>
      </c>
      <c r="H1319" t="s">
        <v>4028</v>
      </c>
      <c r="I1319" t="s">
        <v>4067</v>
      </c>
      <c r="J1319" t="s">
        <v>4022</v>
      </c>
      <c r="K1319">
        <v>51.8734</v>
      </c>
      <c r="L1319" t="s">
        <v>4175</v>
      </c>
      <c r="M1319" t="s">
        <v>4176</v>
      </c>
      <c r="N1319" t="s">
        <v>4176</v>
      </c>
      <c r="O1319" t="s">
        <v>4178</v>
      </c>
      <c r="P1319">
        <v>6.04</v>
      </c>
      <c r="Q1319" t="s">
        <v>4180</v>
      </c>
      <c r="R1319" t="s">
        <v>4190</v>
      </c>
      <c r="S1319">
        <v>60.1438</v>
      </c>
      <c r="T1319" t="s">
        <v>4192</v>
      </c>
      <c r="U1319">
        <v>54.2204</v>
      </c>
      <c r="V1319" t="s">
        <v>4185</v>
      </c>
      <c r="W1319" t="s">
        <v>4198</v>
      </c>
      <c r="X1319" t="s">
        <v>4201</v>
      </c>
      <c r="Y1319">
        <v>49.1944</v>
      </c>
      <c r="Z1319" t="s">
        <v>4202</v>
      </c>
      <c r="AA1319" t="s">
        <v>4202</v>
      </c>
      <c r="AB1319" t="s">
        <v>4202</v>
      </c>
      <c r="AC1319">
        <v>0.648</v>
      </c>
      <c r="AD1319">
        <v>0.9634</v>
      </c>
      <c r="AE1319">
        <v>4.2663</v>
      </c>
      <c r="AF1319">
        <v>0.6726</v>
      </c>
      <c r="AG1319">
        <v>0.1519</v>
      </c>
      <c r="AI1319" t="s">
        <v>4175</v>
      </c>
      <c r="AL1319" t="s">
        <v>4212</v>
      </c>
      <c r="AM1319">
        <v>0.01375</v>
      </c>
      <c r="AN1319" t="s">
        <v>4212</v>
      </c>
      <c r="AO1319" t="s">
        <v>4176</v>
      </c>
      <c r="AP1319" t="s">
        <v>4175</v>
      </c>
    </row>
    <row r="1320" spans="1:42">
      <c r="A1320" t="s">
        <v>1360</v>
      </c>
      <c r="B1320" t="s">
        <v>3329</v>
      </c>
      <c r="C1320" t="s">
        <v>3990</v>
      </c>
      <c r="D1320">
        <v>3.64</v>
      </c>
      <c r="E1320" t="s">
        <v>4029</v>
      </c>
      <c r="F1320" t="s">
        <v>4016</v>
      </c>
      <c r="G1320" t="s">
        <v>4030</v>
      </c>
      <c r="H1320" t="s">
        <v>4026</v>
      </c>
      <c r="I1320" t="s">
        <v>4030</v>
      </c>
      <c r="J1320" t="s">
        <v>4146</v>
      </c>
      <c r="K1320">
        <v>44.5957</v>
      </c>
      <c r="L1320" t="s">
        <v>4175</v>
      </c>
      <c r="M1320" t="s">
        <v>4175</v>
      </c>
      <c r="O1320" t="s">
        <v>4179</v>
      </c>
      <c r="P1320">
        <v>90.7</v>
      </c>
      <c r="Q1320" t="s">
        <v>4180</v>
      </c>
      <c r="R1320" t="s">
        <v>4191</v>
      </c>
      <c r="S1320">
        <v>16.1266</v>
      </c>
      <c r="T1320" t="s">
        <v>4193</v>
      </c>
      <c r="U1320">
        <v>37.4981</v>
      </c>
      <c r="V1320" t="s">
        <v>4184</v>
      </c>
      <c r="W1320" t="s">
        <v>4199</v>
      </c>
      <c r="X1320" t="s">
        <v>4201</v>
      </c>
      <c r="Y1320">
        <v>43.4537</v>
      </c>
      <c r="Z1320" t="s">
        <v>4203</v>
      </c>
      <c r="AA1320" t="s">
        <v>4203</v>
      </c>
      <c r="AB1320" t="s">
        <v>4203</v>
      </c>
      <c r="AC1320">
        <v>0.1759</v>
      </c>
      <c r="AD1320">
        <v>0.6777</v>
      </c>
      <c r="AE1320">
        <v>1.8261</v>
      </c>
      <c r="AF1320">
        <v>0.2595</v>
      </c>
      <c r="AG1320">
        <v>0.0963</v>
      </c>
      <c r="AI1320" t="s">
        <v>4207</v>
      </c>
      <c r="AL1320" t="s">
        <v>4213</v>
      </c>
      <c r="AN1320" t="s">
        <v>4213</v>
      </c>
      <c r="AO1320" t="s">
        <v>4175</v>
      </c>
      <c r="AP1320" t="s">
        <v>4175</v>
      </c>
    </row>
    <row r="1321" spans="1:42">
      <c r="A1321" t="s">
        <v>1361</v>
      </c>
      <c r="B1321" t="s">
        <v>3330</v>
      </c>
      <c r="C1321" t="s">
        <v>3980</v>
      </c>
      <c r="D1321">
        <v>198.19</v>
      </c>
      <c r="E1321" t="s">
        <v>4029</v>
      </c>
      <c r="F1321" t="s">
        <v>4017</v>
      </c>
      <c r="G1321" t="s">
        <v>4070</v>
      </c>
      <c r="H1321" t="s">
        <v>4026</v>
      </c>
      <c r="I1321" t="s">
        <v>4089</v>
      </c>
      <c r="J1321" t="s">
        <v>4026</v>
      </c>
      <c r="K1321">
        <v>49.5757</v>
      </c>
      <c r="L1321" t="s">
        <v>4175</v>
      </c>
      <c r="M1321" t="s">
        <v>4175</v>
      </c>
      <c r="O1321" t="s">
        <v>4179</v>
      </c>
      <c r="P1321">
        <v>0</v>
      </c>
      <c r="Q1321" t="s">
        <v>4182</v>
      </c>
      <c r="R1321" t="s">
        <v>4190</v>
      </c>
      <c r="S1321">
        <v>41.2114</v>
      </c>
      <c r="T1321" t="s">
        <v>4192</v>
      </c>
      <c r="U1321">
        <v>49.5444</v>
      </c>
      <c r="V1321" t="s">
        <v>4185</v>
      </c>
      <c r="W1321" t="s">
        <v>4199</v>
      </c>
      <c r="X1321" t="s">
        <v>4201</v>
      </c>
      <c r="Y1321">
        <v>49.7818</v>
      </c>
      <c r="Z1321" t="s">
        <v>4202</v>
      </c>
      <c r="AA1321" t="s">
        <v>4202</v>
      </c>
      <c r="AB1321" t="s">
        <v>4203</v>
      </c>
      <c r="AC1321">
        <v>1.2326</v>
      </c>
      <c r="AD1321">
        <v>6.4741</v>
      </c>
      <c r="AE1321">
        <v>18.0932</v>
      </c>
      <c r="AF1321">
        <v>0.1904</v>
      </c>
      <c r="AG1321">
        <v>0.06809999999999999</v>
      </c>
      <c r="AH1321" t="s">
        <v>4205</v>
      </c>
      <c r="AI1321" t="s">
        <v>4176</v>
      </c>
      <c r="AJ1321" t="s">
        <v>4210</v>
      </c>
      <c r="AL1321" t="s">
        <v>4213</v>
      </c>
      <c r="AN1321" t="s">
        <v>4213</v>
      </c>
      <c r="AO1321" t="s">
        <v>4175</v>
      </c>
      <c r="AP1321" t="s">
        <v>4175</v>
      </c>
    </row>
    <row r="1322" spans="1:42">
      <c r="A1322" t="s">
        <v>1362</v>
      </c>
      <c r="B1322" t="s">
        <v>3331</v>
      </c>
      <c r="C1322" t="s">
        <v>3986</v>
      </c>
      <c r="D1322">
        <v>10.66</v>
      </c>
      <c r="E1322" t="s">
        <v>4029</v>
      </c>
      <c r="F1322" t="s">
        <v>4017</v>
      </c>
      <c r="G1322" t="s">
        <v>4062</v>
      </c>
      <c r="H1322" t="s">
        <v>4028</v>
      </c>
      <c r="I1322" t="s">
        <v>4058</v>
      </c>
      <c r="J1322" t="s">
        <v>4026</v>
      </c>
      <c r="K1322">
        <v>42.9093</v>
      </c>
      <c r="L1322" t="s">
        <v>4175</v>
      </c>
      <c r="M1322" t="s">
        <v>4175</v>
      </c>
      <c r="O1322" t="s">
        <v>4179</v>
      </c>
      <c r="P1322">
        <v>0</v>
      </c>
      <c r="Q1322" t="s">
        <v>4180</v>
      </c>
      <c r="R1322" t="s">
        <v>4190</v>
      </c>
      <c r="S1322">
        <v>26.4685</v>
      </c>
      <c r="T1322" t="s">
        <v>4192</v>
      </c>
      <c r="U1322">
        <v>46.0205</v>
      </c>
      <c r="V1322" t="s">
        <v>4185</v>
      </c>
      <c r="W1322" t="s">
        <v>4198</v>
      </c>
      <c r="X1322" t="s">
        <v>4201</v>
      </c>
      <c r="Y1322">
        <v>38.5872</v>
      </c>
      <c r="Z1322" t="s">
        <v>4202</v>
      </c>
      <c r="AA1322" t="s">
        <v>4203</v>
      </c>
      <c r="AB1322" t="s">
        <v>4202</v>
      </c>
      <c r="AC1322">
        <v>0.2682</v>
      </c>
      <c r="AD1322">
        <v>1.0234</v>
      </c>
      <c r="AE1322">
        <v>2.2665</v>
      </c>
      <c r="AF1322">
        <v>0.262</v>
      </c>
      <c r="AG1322">
        <v>0.1183</v>
      </c>
      <c r="AH1322" t="s">
        <v>4205</v>
      </c>
      <c r="AI1322" t="s">
        <v>4176</v>
      </c>
      <c r="AJ1322" t="s">
        <v>4210</v>
      </c>
      <c r="AL1322" t="s">
        <v>4212</v>
      </c>
      <c r="AN1322" t="s">
        <v>4212</v>
      </c>
      <c r="AO1322" t="s">
        <v>4175</v>
      </c>
      <c r="AP1322" t="s">
        <v>4175</v>
      </c>
    </row>
    <row r="1323" spans="1:42">
      <c r="A1323" t="s">
        <v>1363</v>
      </c>
      <c r="B1323" t="s">
        <v>3332</v>
      </c>
      <c r="C1323" t="s">
        <v>3986</v>
      </c>
      <c r="D1323">
        <v>25.26</v>
      </c>
      <c r="E1323" t="s">
        <v>4029</v>
      </c>
      <c r="F1323" t="s">
        <v>4018</v>
      </c>
      <c r="G1323" t="s">
        <v>4022</v>
      </c>
      <c r="H1323" t="s">
        <v>4028</v>
      </c>
      <c r="I1323" t="s">
        <v>4040</v>
      </c>
      <c r="J1323" t="s">
        <v>4024</v>
      </c>
      <c r="K1323">
        <v>69.8845</v>
      </c>
      <c r="L1323" t="s">
        <v>4176</v>
      </c>
      <c r="M1323" t="s">
        <v>4176</v>
      </c>
      <c r="N1323" t="s">
        <v>4176</v>
      </c>
      <c r="O1323" t="s">
        <v>4178</v>
      </c>
      <c r="P1323">
        <v>52.12</v>
      </c>
      <c r="Q1323" t="s">
        <v>4184</v>
      </c>
      <c r="R1323" t="s">
        <v>4190</v>
      </c>
      <c r="S1323">
        <v>75.23779999999999</v>
      </c>
      <c r="T1323" t="s">
        <v>4192</v>
      </c>
      <c r="U1323">
        <v>60.2238</v>
      </c>
      <c r="V1323" t="s">
        <v>4188</v>
      </c>
      <c r="W1323" t="s">
        <v>4198</v>
      </c>
      <c r="X1323" t="s">
        <v>4201</v>
      </c>
      <c r="Y1323">
        <v>58.0002</v>
      </c>
      <c r="Z1323" t="s">
        <v>4202</v>
      </c>
      <c r="AA1323" t="s">
        <v>4202</v>
      </c>
      <c r="AB1323" t="s">
        <v>4202</v>
      </c>
      <c r="AC1323">
        <v>16.6928</v>
      </c>
      <c r="AD1323">
        <v>24.6134</v>
      </c>
      <c r="AE1323">
        <v>26.2999</v>
      </c>
      <c r="AF1323">
        <v>0.6782</v>
      </c>
      <c r="AG1323">
        <v>0.6347</v>
      </c>
      <c r="AI1323" t="s">
        <v>4175</v>
      </c>
      <c r="AK1323">
        <v>0.09284000000000001</v>
      </c>
      <c r="AL1323" t="s">
        <v>4212</v>
      </c>
      <c r="AM1323">
        <v>0.1056</v>
      </c>
      <c r="AN1323" t="s">
        <v>4212</v>
      </c>
      <c r="AO1323" t="s">
        <v>4175</v>
      </c>
      <c r="AP1323" t="s">
        <v>4175</v>
      </c>
    </row>
    <row r="1324" spans="1:42">
      <c r="A1324" t="s">
        <v>1364</v>
      </c>
      <c r="B1324" t="s">
        <v>3333</v>
      </c>
      <c r="C1324" t="s">
        <v>3986</v>
      </c>
      <c r="D1324">
        <v>17.28</v>
      </c>
      <c r="E1324" t="s">
        <v>4029</v>
      </c>
      <c r="F1324" t="s">
        <v>4017</v>
      </c>
      <c r="G1324" t="s">
        <v>4048</v>
      </c>
      <c r="H1324" t="s">
        <v>4033</v>
      </c>
      <c r="I1324" t="s">
        <v>4078</v>
      </c>
      <c r="J1324" t="s">
        <v>4026</v>
      </c>
      <c r="K1324">
        <v>45.2427</v>
      </c>
      <c r="L1324" t="s">
        <v>4175</v>
      </c>
      <c r="M1324" t="s">
        <v>4175</v>
      </c>
      <c r="O1324" t="s">
        <v>4179</v>
      </c>
      <c r="P1324">
        <v>0</v>
      </c>
      <c r="Q1324" t="s">
        <v>4180</v>
      </c>
      <c r="R1324" t="s">
        <v>4190</v>
      </c>
      <c r="S1324">
        <v>31.7546</v>
      </c>
      <c r="T1324" t="s">
        <v>4192</v>
      </c>
      <c r="U1324">
        <v>50.3538</v>
      </c>
      <c r="V1324" t="s">
        <v>4185</v>
      </c>
      <c r="W1324" t="s">
        <v>4198</v>
      </c>
      <c r="X1324" t="s">
        <v>4201</v>
      </c>
      <c r="Y1324">
        <v>61.2833</v>
      </c>
      <c r="Z1324" t="s">
        <v>4202</v>
      </c>
      <c r="AA1324" t="s">
        <v>4203</v>
      </c>
      <c r="AB1324" t="s">
        <v>4202</v>
      </c>
      <c r="AC1324">
        <v>11.2585</v>
      </c>
      <c r="AD1324">
        <v>7.8581</v>
      </c>
      <c r="AE1324">
        <v>23.3534</v>
      </c>
      <c r="AF1324">
        <v>1.4327</v>
      </c>
      <c r="AG1324">
        <v>0.4821</v>
      </c>
      <c r="AI1324" t="s">
        <v>4207</v>
      </c>
      <c r="AL1324" t="s">
        <v>4212</v>
      </c>
      <c r="AN1324" t="s">
        <v>4212</v>
      </c>
      <c r="AO1324" t="s">
        <v>4175</v>
      </c>
      <c r="AP1324" t="s">
        <v>4175</v>
      </c>
    </row>
    <row r="1325" spans="1:42">
      <c r="A1325" t="s">
        <v>1365</v>
      </c>
      <c r="B1325" t="s">
        <v>3334</v>
      </c>
      <c r="C1325" t="s">
        <v>4000</v>
      </c>
      <c r="D1325">
        <v>19.55</v>
      </c>
      <c r="E1325" t="s">
        <v>4029</v>
      </c>
      <c r="F1325" t="s">
        <v>4020</v>
      </c>
      <c r="G1325" t="s">
        <v>4119</v>
      </c>
      <c r="H1325" t="s">
        <v>4147</v>
      </c>
      <c r="I1325" t="s">
        <v>4059</v>
      </c>
      <c r="J1325" t="s">
        <v>4090</v>
      </c>
      <c r="K1325">
        <v>54.2827</v>
      </c>
      <c r="L1325" t="s">
        <v>4175</v>
      </c>
      <c r="M1325" t="s">
        <v>4175</v>
      </c>
      <c r="O1325" t="s">
        <v>4179</v>
      </c>
      <c r="P1325">
        <v>99.98999999999999</v>
      </c>
      <c r="Q1325" t="s">
        <v>4183</v>
      </c>
      <c r="R1325" t="s">
        <v>4191</v>
      </c>
      <c r="S1325">
        <v>18.257</v>
      </c>
      <c r="T1325" t="s">
        <v>4193</v>
      </c>
      <c r="U1325">
        <v>35.1474</v>
      </c>
      <c r="V1325" t="s">
        <v>4184</v>
      </c>
      <c r="W1325" t="s">
        <v>4198</v>
      </c>
      <c r="X1325" t="s">
        <v>4201</v>
      </c>
      <c r="Y1325">
        <v>29.7815</v>
      </c>
      <c r="Z1325" t="s">
        <v>4203</v>
      </c>
      <c r="AA1325" t="s">
        <v>4203</v>
      </c>
      <c r="AB1325" t="s">
        <v>4194</v>
      </c>
      <c r="AC1325">
        <v>0.1289</v>
      </c>
      <c r="AD1325">
        <v>0.8224</v>
      </c>
      <c r="AE1325">
        <v>0.8474</v>
      </c>
      <c r="AF1325">
        <v>0.1567</v>
      </c>
      <c r="AG1325">
        <v>0.1521</v>
      </c>
      <c r="AH1325" t="s">
        <v>4204</v>
      </c>
      <c r="AI1325" t="s">
        <v>4175</v>
      </c>
      <c r="AJ1325" t="s">
        <v>4211</v>
      </c>
      <c r="AL1325" t="s">
        <v>4213</v>
      </c>
      <c r="AN1325" t="s">
        <v>4213</v>
      </c>
      <c r="AO1325" t="s">
        <v>4175</v>
      </c>
      <c r="AP1325" t="s">
        <v>4175</v>
      </c>
    </row>
    <row r="1326" spans="1:42">
      <c r="A1326" t="s">
        <v>1366</v>
      </c>
      <c r="B1326" t="s">
        <v>3335</v>
      </c>
      <c r="C1326" t="s">
        <v>3992</v>
      </c>
      <c r="D1326">
        <v>8.380000000000001</v>
      </c>
      <c r="E1326" t="s">
        <v>4029</v>
      </c>
      <c r="F1326" t="s">
        <v>4017</v>
      </c>
      <c r="G1326" t="s">
        <v>4032</v>
      </c>
      <c r="H1326" t="s">
        <v>4030</v>
      </c>
      <c r="I1326" t="s">
        <v>4047</v>
      </c>
      <c r="J1326" t="s">
        <v>4027</v>
      </c>
      <c r="K1326">
        <v>64.8141</v>
      </c>
      <c r="L1326" t="s">
        <v>4175</v>
      </c>
      <c r="M1326" t="s">
        <v>4175</v>
      </c>
      <c r="O1326" t="s">
        <v>4179</v>
      </c>
      <c r="P1326">
        <v>0</v>
      </c>
      <c r="Q1326" t="s">
        <v>4180</v>
      </c>
      <c r="R1326" t="s">
        <v>4190</v>
      </c>
      <c r="S1326">
        <v>25.3695</v>
      </c>
      <c r="T1326" t="s">
        <v>4192</v>
      </c>
      <c r="U1326">
        <v>32.141</v>
      </c>
      <c r="V1326" t="s">
        <v>4182</v>
      </c>
      <c r="W1326" t="s">
        <v>4198</v>
      </c>
      <c r="X1326" t="s">
        <v>4201</v>
      </c>
      <c r="Y1326">
        <v>12.0153</v>
      </c>
      <c r="Z1326" t="s">
        <v>4203</v>
      </c>
      <c r="AA1326" t="s">
        <v>4202</v>
      </c>
      <c r="AB1326" t="s">
        <v>4203</v>
      </c>
      <c r="AC1326">
        <v>0.0895</v>
      </c>
      <c r="AD1326">
        <v>0.4302</v>
      </c>
      <c r="AE1326">
        <v>1.3066</v>
      </c>
      <c r="AF1326">
        <v>0.2081</v>
      </c>
      <c r="AG1326">
        <v>0.06850000000000001</v>
      </c>
      <c r="AH1326" t="s">
        <v>4204</v>
      </c>
      <c r="AI1326" t="s">
        <v>4175</v>
      </c>
      <c r="AJ1326" t="s">
        <v>4211</v>
      </c>
      <c r="AL1326" t="s">
        <v>4213</v>
      </c>
      <c r="AN1326" t="s">
        <v>4213</v>
      </c>
      <c r="AO1326" t="s">
        <v>4175</v>
      </c>
      <c r="AP1326" t="s">
        <v>4175</v>
      </c>
    </row>
    <row r="1327" spans="1:42">
      <c r="A1327" t="s">
        <v>1367</v>
      </c>
      <c r="B1327" t="s">
        <v>3336</v>
      </c>
      <c r="C1327" t="s">
        <v>3980</v>
      </c>
      <c r="D1327">
        <v>8.619999999999999</v>
      </c>
      <c r="E1327" t="s">
        <v>4029</v>
      </c>
      <c r="F1327" t="s">
        <v>4018</v>
      </c>
      <c r="G1327" t="s">
        <v>4052</v>
      </c>
      <c r="H1327" t="s">
        <v>4028</v>
      </c>
      <c r="I1327" t="s">
        <v>4051</v>
      </c>
      <c r="J1327" t="s">
        <v>4022</v>
      </c>
      <c r="K1327">
        <v>57.0954</v>
      </c>
      <c r="L1327" t="s">
        <v>4176</v>
      </c>
      <c r="M1327" t="s">
        <v>4175</v>
      </c>
      <c r="O1327" t="s">
        <v>4179</v>
      </c>
      <c r="P1327">
        <v>0.01</v>
      </c>
      <c r="Q1327" t="s">
        <v>4180</v>
      </c>
      <c r="R1327" t="s">
        <v>4190</v>
      </c>
      <c r="S1327">
        <v>28.1469</v>
      </c>
      <c r="T1327" t="s">
        <v>4192</v>
      </c>
      <c r="U1327">
        <v>50.5996</v>
      </c>
      <c r="V1327" t="s">
        <v>4185</v>
      </c>
      <c r="W1327" t="s">
        <v>4198</v>
      </c>
      <c r="X1327" t="s">
        <v>4201</v>
      </c>
      <c r="Y1327">
        <v>52.8878</v>
      </c>
      <c r="Z1327" t="s">
        <v>4202</v>
      </c>
      <c r="AA1327" t="s">
        <v>4202</v>
      </c>
      <c r="AB1327" t="s">
        <v>4202</v>
      </c>
      <c r="AC1327">
        <v>0.6835</v>
      </c>
      <c r="AD1327">
        <v>1.5803</v>
      </c>
      <c r="AE1327">
        <v>6.6084</v>
      </c>
      <c r="AF1327">
        <v>0.4325</v>
      </c>
      <c r="AG1327">
        <v>0.1034</v>
      </c>
      <c r="AH1327" t="s">
        <v>4205</v>
      </c>
      <c r="AI1327" t="s">
        <v>4176</v>
      </c>
      <c r="AJ1327" t="s">
        <v>4210</v>
      </c>
      <c r="AL1327" t="s">
        <v>4212</v>
      </c>
      <c r="AN1327" t="s">
        <v>4212</v>
      </c>
      <c r="AO1327" t="s">
        <v>4175</v>
      </c>
      <c r="AP1327" t="s">
        <v>4175</v>
      </c>
    </row>
    <row r="1328" spans="1:42">
      <c r="A1328" t="s">
        <v>1368</v>
      </c>
      <c r="B1328" t="s">
        <v>3337</v>
      </c>
      <c r="C1328" t="s">
        <v>3987</v>
      </c>
      <c r="D1328">
        <v>37.97</v>
      </c>
      <c r="E1328" t="s">
        <v>4029</v>
      </c>
      <c r="F1328" t="s">
        <v>4019</v>
      </c>
      <c r="G1328" t="s">
        <v>4108</v>
      </c>
      <c r="H1328" t="s">
        <v>4132</v>
      </c>
      <c r="I1328" t="s">
        <v>4022</v>
      </c>
      <c r="J1328" t="s">
        <v>4023</v>
      </c>
      <c r="K1328">
        <v>48.8654</v>
      </c>
      <c r="L1328" t="s">
        <v>4175</v>
      </c>
      <c r="M1328" t="s">
        <v>4175</v>
      </c>
      <c r="O1328" t="s">
        <v>4179</v>
      </c>
      <c r="P1328">
        <v>93.97</v>
      </c>
      <c r="Q1328" t="s">
        <v>4188</v>
      </c>
      <c r="R1328" t="s">
        <v>4190</v>
      </c>
      <c r="S1328">
        <v>63.074</v>
      </c>
      <c r="T1328" t="s">
        <v>4195</v>
      </c>
      <c r="U1328">
        <v>42.47</v>
      </c>
      <c r="V1328" t="s">
        <v>4184</v>
      </c>
      <c r="W1328" t="s">
        <v>4198</v>
      </c>
      <c r="X1328" t="s">
        <v>4201</v>
      </c>
      <c r="Y1328">
        <v>24.168</v>
      </c>
      <c r="Z1328" t="s">
        <v>4203</v>
      </c>
      <c r="AA1328" t="s">
        <v>4203</v>
      </c>
      <c r="AB1328" t="s">
        <v>4202</v>
      </c>
      <c r="AC1328">
        <v>0.0406</v>
      </c>
      <c r="AD1328">
        <v>0.2119</v>
      </c>
      <c r="AE1328">
        <v>0.4468</v>
      </c>
      <c r="AF1328">
        <v>0.1914</v>
      </c>
      <c r="AG1328">
        <v>0.09080000000000001</v>
      </c>
      <c r="AH1328" t="s">
        <v>4204</v>
      </c>
      <c r="AI1328" t="s">
        <v>4175</v>
      </c>
      <c r="AJ1328" t="s">
        <v>4209</v>
      </c>
      <c r="AL1328" t="s">
        <v>4212</v>
      </c>
      <c r="AN1328" t="s">
        <v>4212</v>
      </c>
      <c r="AO1328" t="s">
        <v>4175</v>
      </c>
      <c r="AP1328" t="s">
        <v>4175</v>
      </c>
    </row>
    <row r="1329" spans="1:42">
      <c r="A1329" t="s">
        <v>1369</v>
      </c>
      <c r="B1329" t="s">
        <v>3338</v>
      </c>
      <c r="C1329" t="s">
        <v>3980</v>
      </c>
      <c r="D1329">
        <v>6.09</v>
      </c>
      <c r="E1329" t="s">
        <v>4029</v>
      </c>
      <c r="F1329" t="s">
        <v>4017</v>
      </c>
      <c r="G1329" t="s">
        <v>4032</v>
      </c>
      <c r="H1329" t="s">
        <v>4028</v>
      </c>
      <c r="I1329" t="s">
        <v>4035</v>
      </c>
      <c r="J1329" t="s">
        <v>4027</v>
      </c>
      <c r="K1329">
        <v>49.4035</v>
      </c>
      <c r="L1329" t="s">
        <v>4175</v>
      </c>
      <c r="M1329" t="s">
        <v>4175</v>
      </c>
      <c r="O1329" t="s">
        <v>4179</v>
      </c>
      <c r="P1329">
        <v>0.03</v>
      </c>
      <c r="Q1329" t="s">
        <v>4180</v>
      </c>
      <c r="R1329" t="s">
        <v>4190</v>
      </c>
      <c r="S1329">
        <v>19.7807</v>
      </c>
      <c r="T1329" t="s">
        <v>4192</v>
      </c>
      <c r="U1329">
        <v>43.2045</v>
      </c>
      <c r="V1329" t="s">
        <v>4184</v>
      </c>
      <c r="W1329" t="s">
        <v>4198</v>
      </c>
      <c r="X1329" t="s">
        <v>4201</v>
      </c>
      <c r="Y1329">
        <v>52.6231</v>
      </c>
      <c r="Z1329" t="s">
        <v>4202</v>
      </c>
      <c r="AA1329" t="s">
        <v>4202</v>
      </c>
      <c r="AB1329" t="s">
        <v>4203</v>
      </c>
      <c r="AC1329">
        <v>0.7009</v>
      </c>
      <c r="AD1329">
        <v>3.106</v>
      </c>
      <c r="AE1329">
        <v>20.8443</v>
      </c>
      <c r="AF1329">
        <v>0.2257</v>
      </c>
      <c r="AG1329">
        <v>0.0336</v>
      </c>
      <c r="AI1329" t="s">
        <v>4207</v>
      </c>
      <c r="AL1329" t="s">
        <v>4213</v>
      </c>
      <c r="AN1329" t="s">
        <v>4213</v>
      </c>
      <c r="AO1329" t="s">
        <v>4175</v>
      </c>
      <c r="AP1329" t="s">
        <v>4175</v>
      </c>
    </row>
    <row r="1330" spans="1:42">
      <c r="A1330" t="s">
        <v>1370</v>
      </c>
      <c r="B1330" t="s">
        <v>3339</v>
      </c>
      <c r="C1330" t="s">
        <v>3997</v>
      </c>
      <c r="D1330">
        <v>45.17</v>
      </c>
      <c r="E1330" t="s">
        <v>4029</v>
      </c>
      <c r="F1330" t="s">
        <v>4025</v>
      </c>
      <c r="G1330" t="s">
        <v>4016</v>
      </c>
      <c r="H1330" t="s">
        <v>4028</v>
      </c>
      <c r="I1330" t="s">
        <v>4066</v>
      </c>
      <c r="J1330" t="s">
        <v>4024</v>
      </c>
      <c r="K1330">
        <v>45.5121</v>
      </c>
      <c r="L1330" t="s">
        <v>4176</v>
      </c>
      <c r="M1330" t="s">
        <v>4176</v>
      </c>
      <c r="N1330" t="s">
        <v>4175</v>
      </c>
      <c r="O1330" t="s">
        <v>4178</v>
      </c>
      <c r="P1330">
        <v>55.22</v>
      </c>
      <c r="Q1330" t="s">
        <v>4186</v>
      </c>
      <c r="R1330" t="s">
        <v>4190</v>
      </c>
      <c r="S1330">
        <v>80.9939</v>
      </c>
      <c r="T1330" t="s">
        <v>4192</v>
      </c>
      <c r="U1330">
        <v>59.5754</v>
      </c>
      <c r="V1330" t="s">
        <v>4188</v>
      </c>
      <c r="W1330" t="s">
        <v>4198</v>
      </c>
      <c r="X1330" t="s">
        <v>4201</v>
      </c>
      <c r="Y1330">
        <v>45.0968</v>
      </c>
      <c r="Z1330" t="s">
        <v>4202</v>
      </c>
      <c r="AA1330" t="s">
        <v>4202</v>
      </c>
      <c r="AB1330" t="s">
        <v>4202</v>
      </c>
      <c r="AC1330">
        <v>4.1033</v>
      </c>
      <c r="AD1330">
        <v>7.4227</v>
      </c>
      <c r="AE1330">
        <v>12.1679</v>
      </c>
      <c r="AF1330">
        <v>0.5528</v>
      </c>
      <c r="AG1330">
        <v>0.3372</v>
      </c>
      <c r="AI1330" t="s">
        <v>4175</v>
      </c>
      <c r="AL1330" t="s">
        <v>4212</v>
      </c>
      <c r="AM1330">
        <v>0.08477999999999999</v>
      </c>
      <c r="AN1330" t="s">
        <v>4212</v>
      </c>
      <c r="AO1330" t="s">
        <v>4175</v>
      </c>
      <c r="AP1330" t="s">
        <v>4176</v>
      </c>
    </row>
    <row r="1331" spans="1:42">
      <c r="A1331" t="s">
        <v>1371</v>
      </c>
      <c r="B1331" t="s">
        <v>3340</v>
      </c>
      <c r="C1331" t="s">
        <v>3999</v>
      </c>
      <c r="D1331">
        <v>98</v>
      </c>
      <c r="E1331" t="s">
        <v>4029</v>
      </c>
      <c r="F1331" t="s">
        <v>4016</v>
      </c>
      <c r="G1331" t="s">
        <v>4039</v>
      </c>
      <c r="H1331" t="s">
        <v>4037</v>
      </c>
      <c r="I1331" t="s">
        <v>4045</v>
      </c>
      <c r="J1331" t="s">
        <v>4020</v>
      </c>
      <c r="K1331">
        <v>36.1017</v>
      </c>
      <c r="L1331" t="s">
        <v>4175</v>
      </c>
      <c r="M1331" t="s">
        <v>4175</v>
      </c>
      <c r="O1331" t="s">
        <v>4179</v>
      </c>
      <c r="P1331">
        <v>0.05</v>
      </c>
      <c r="Q1331" t="s">
        <v>4186</v>
      </c>
      <c r="R1331" t="s">
        <v>4190</v>
      </c>
      <c r="S1331">
        <v>0</v>
      </c>
      <c r="T1331" t="s">
        <v>4194</v>
      </c>
      <c r="U1331">
        <v>30.9997</v>
      </c>
      <c r="V1331" t="s">
        <v>4182</v>
      </c>
      <c r="W1331" t="s">
        <v>4199</v>
      </c>
      <c r="X1331" t="s">
        <v>4201</v>
      </c>
      <c r="Y1331">
        <v>52.5586</v>
      </c>
      <c r="Z1331" t="s">
        <v>4203</v>
      </c>
      <c r="AA1331" t="s">
        <v>4203</v>
      </c>
      <c r="AB1331" t="s">
        <v>4203</v>
      </c>
      <c r="AC1331">
        <v>0.3015</v>
      </c>
      <c r="AD1331">
        <v>1.4769</v>
      </c>
      <c r="AE1331">
        <v>1.3491</v>
      </c>
      <c r="AF1331">
        <v>0.2042</v>
      </c>
      <c r="AG1331">
        <v>0.2235</v>
      </c>
      <c r="AH1331" t="s">
        <v>4204</v>
      </c>
      <c r="AI1331" t="s">
        <v>4175</v>
      </c>
      <c r="AJ1331" t="s">
        <v>4211</v>
      </c>
      <c r="AL1331" t="s">
        <v>4213</v>
      </c>
      <c r="AN1331" t="s">
        <v>4213</v>
      </c>
      <c r="AO1331" t="s">
        <v>4175</v>
      </c>
      <c r="AP1331" t="s">
        <v>4175</v>
      </c>
    </row>
    <row r="1332" spans="1:42">
      <c r="A1332" t="s">
        <v>1372</v>
      </c>
      <c r="B1332" t="s">
        <v>3341</v>
      </c>
      <c r="C1332" t="s">
        <v>3993</v>
      </c>
      <c r="D1332">
        <v>4.57</v>
      </c>
      <c r="E1332" t="s">
        <v>4029</v>
      </c>
      <c r="F1332" t="s">
        <v>4019</v>
      </c>
      <c r="G1332" t="s">
        <v>4045</v>
      </c>
      <c r="H1332" t="s">
        <v>4028</v>
      </c>
      <c r="I1332" t="s">
        <v>4045</v>
      </c>
      <c r="J1332" t="s">
        <v>4025</v>
      </c>
      <c r="K1332">
        <v>52.4978</v>
      </c>
      <c r="L1332" t="s">
        <v>4175</v>
      </c>
      <c r="M1332" t="s">
        <v>4175</v>
      </c>
      <c r="O1332" t="s">
        <v>4179</v>
      </c>
      <c r="P1332">
        <v>47.24</v>
      </c>
      <c r="Q1332" t="s">
        <v>4182</v>
      </c>
      <c r="R1332" t="s">
        <v>4190</v>
      </c>
      <c r="S1332">
        <v>72.95780000000001</v>
      </c>
      <c r="T1332" t="s">
        <v>4192</v>
      </c>
      <c r="U1332">
        <v>48.6685</v>
      </c>
      <c r="V1332" t="s">
        <v>4185</v>
      </c>
      <c r="W1332" t="s">
        <v>4198</v>
      </c>
      <c r="X1332" t="s">
        <v>4201</v>
      </c>
      <c r="Y1332">
        <v>43.5042</v>
      </c>
      <c r="Z1332" t="s">
        <v>4202</v>
      </c>
      <c r="AA1332" t="s">
        <v>4202</v>
      </c>
      <c r="AB1332" t="s">
        <v>4203</v>
      </c>
      <c r="AC1332">
        <v>0.8169999999999999</v>
      </c>
      <c r="AD1332">
        <v>3.5096</v>
      </c>
      <c r="AE1332">
        <v>5.4393</v>
      </c>
      <c r="AF1332">
        <v>0.2328</v>
      </c>
      <c r="AG1332">
        <v>0.1502</v>
      </c>
      <c r="AI1332" t="s">
        <v>4175</v>
      </c>
      <c r="AL1332" t="s">
        <v>4213</v>
      </c>
      <c r="AM1332">
        <v>0.01152</v>
      </c>
      <c r="AN1332" t="s">
        <v>4213</v>
      </c>
      <c r="AO1332" t="s">
        <v>4175</v>
      </c>
      <c r="AP1332" t="s">
        <v>4175</v>
      </c>
    </row>
    <row r="1333" spans="1:42">
      <c r="A1333" t="s">
        <v>1373</v>
      </c>
      <c r="B1333" t="s">
        <v>3342</v>
      </c>
      <c r="C1333" t="s">
        <v>3998</v>
      </c>
      <c r="D1333">
        <v>34.34</v>
      </c>
      <c r="E1333" t="s">
        <v>4029</v>
      </c>
      <c r="F1333" t="s">
        <v>4019</v>
      </c>
      <c r="G1333" t="s">
        <v>4035</v>
      </c>
      <c r="H1333" t="s">
        <v>4031</v>
      </c>
      <c r="I1333" t="s">
        <v>4034</v>
      </c>
      <c r="J1333" t="s">
        <v>4022</v>
      </c>
      <c r="K1333">
        <v>48.4541</v>
      </c>
      <c r="L1333" t="s">
        <v>4175</v>
      </c>
      <c r="M1333" t="s">
        <v>4175</v>
      </c>
      <c r="O1333" t="s">
        <v>4179</v>
      </c>
      <c r="P1333">
        <v>0.12</v>
      </c>
      <c r="Q1333" t="s">
        <v>4186</v>
      </c>
      <c r="R1333" t="s">
        <v>4190</v>
      </c>
      <c r="S1333">
        <v>32.0137</v>
      </c>
      <c r="T1333" t="s">
        <v>4192</v>
      </c>
      <c r="U1333">
        <v>43.3658</v>
      </c>
      <c r="V1333" t="s">
        <v>4184</v>
      </c>
      <c r="W1333" t="s">
        <v>4198</v>
      </c>
      <c r="X1333" t="s">
        <v>4201</v>
      </c>
      <c r="Y1333">
        <v>42.7268</v>
      </c>
      <c r="Z1333" t="s">
        <v>4202</v>
      </c>
      <c r="AA1333" t="s">
        <v>4202</v>
      </c>
      <c r="AB1333" t="s">
        <v>4203</v>
      </c>
      <c r="AC1333">
        <v>0.3619</v>
      </c>
      <c r="AD1333">
        <v>1.2022</v>
      </c>
      <c r="AE1333">
        <v>4.8824</v>
      </c>
      <c r="AF1333">
        <v>0.3011</v>
      </c>
      <c r="AG1333">
        <v>0.0741</v>
      </c>
      <c r="AH1333" t="s">
        <v>4205</v>
      </c>
      <c r="AI1333" t="s">
        <v>4176</v>
      </c>
      <c r="AJ1333" t="s">
        <v>4210</v>
      </c>
      <c r="AL1333" t="s">
        <v>4213</v>
      </c>
      <c r="AN1333" t="s">
        <v>4213</v>
      </c>
      <c r="AO1333" t="s">
        <v>4175</v>
      </c>
      <c r="AP1333" t="s">
        <v>4175</v>
      </c>
    </row>
    <row r="1334" spans="1:42">
      <c r="A1334" t="s">
        <v>1374</v>
      </c>
      <c r="B1334" t="s">
        <v>3343</v>
      </c>
      <c r="C1334" t="s">
        <v>3986</v>
      </c>
      <c r="D1334">
        <v>14.9</v>
      </c>
      <c r="E1334" t="s">
        <v>4029</v>
      </c>
      <c r="F1334" t="s">
        <v>4017</v>
      </c>
      <c r="G1334" t="s">
        <v>4036</v>
      </c>
      <c r="H1334" t="s">
        <v>4031</v>
      </c>
      <c r="I1334" t="s">
        <v>4067</v>
      </c>
      <c r="J1334" t="s">
        <v>4025</v>
      </c>
      <c r="K1334">
        <v>45.6779</v>
      </c>
      <c r="L1334" t="s">
        <v>4175</v>
      </c>
      <c r="M1334" t="s">
        <v>4175</v>
      </c>
      <c r="O1334" t="s">
        <v>4179</v>
      </c>
      <c r="P1334">
        <v>0.03</v>
      </c>
      <c r="Q1334" t="s">
        <v>4182</v>
      </c>
      <c r="R1334" t="s">
        <v>4190</v>
      </c>
      <c r="S1334">
        <v>33.1068</v>
      </c>
      <c r="T1334" t="s">
        <v>4192</v>
      </c>
      <c r="U1334">
        <v>48.0442</v>
      </c>
      <c r="V1334" t="s">
        <v>4185</v>
      </c>
      <c r="W1334" t="s">
        <v>4198</v>
      </c>
      <c r="X1334" t="s">
        <v>4201</v>
      </c>
      <c r="Y1334">
        <v>47.5637</v>
      </c>
      <c r="Z1334" t="s">
        <v>4202</v>
      </c>
      <c r="AA1334" t="s">
        <v>4203</v>
      </c>
      <c r="AB1334" t="s">
        <v>4202</v>
      </c>
      <c r="AC1334">
        <v>2.3023</v>
      </c>
      <c r="AD1334">
        <v>3.1461</v>
      </c>
      <c r="AE1334">
        <v>10.9199</v>
      </c>
      <c r="AF1334">
        <v>0.7318</v>
      </c>
      <c r="AG1334">
        <v>0.2108</v>
      </c>
      <c r="AI1334" t="s">
        <v>4175</v>
      </c>
      <c r="AL1334" t="s">
        <v>4212</v>
      </c>
      <c r="AN1334" t="s">
        <v>4212</v>
      </c>
      <c r="AO1334" t="s">
        <v>4175</v>
      </c>
      <c r="AP1334" t="s">
        <v>4175</v>
      </c>
    </row>
    <row r="1335" spans="1:42">
      <c r="A1335" t="s">
        <v>1375</v>
      </c>
      <c r="B1335" t="s">
        <v>3344</v>
      </c>
      <c r="C1335" t="s">
        <v>3986</v>
      </c>
      <c r="D1335">
        <v>16.97</v>
      </c>
      <c r="E1335" t="s">
        <v>4029</v>
      </c>
      <c r="F1335" t="s">
        <v>4025</v>
      </c>
      <c r="G1335" t="s">
        <v>4019</v>
      </c>
      <c r="H1335" t="s">
        <v>4028</v>
      </c>
      <c r="I1335" t="s">
        <v>4085</v>
      </c>
      <c r="J1335" t="s">
        <v>4025</v>
      </c>
      <c r="K1335">
        <v>51.5599</v>
      </c>
      <c r="L1335" t="s">
        <v>4175</v>
      </c>
      <c r="M1335" t="s">
        <v>4176</v>
      </c>
      <c r="N1335" t="s">
        <v>4176</v>
      </c>
      <c r="O1335" t="s">
        <v>4178</v>
      </c>
      <c r="P1335">
        <v>6.61</v>
      </c>
      <c r="Q1335" t="s">
        <v>4186</v>
      </c>
      <c r="R1335" t="s">
        <v>4190</v>
      </c>
      <c r="S1335">
        <v>72.62430000000001</v>
      </c>
      <c r="T1335" t="s">
        <v>4192</v>
      </c>
      <c r="U1335">
        <v>55.9059</v>
      </c>
      <c r="V1335" t="s">
        <v>4188</v>
      </c>
      <c r="W1335" t="s">
        <v>4198</v>
      </c>
      <c r="X1335" t="s">
        <v>4201</v>
      </c>
      <c r="Y1335">
        <v>61.5273</v>
      </c>
      <c r="Z1335" t="s">
        <v>4202</v>
      </c>
      <c r="AA1335" t="s">
        <v>4203</v>
      </c>
      <c r="AB1335" t="s">
        <v>4202</v>
      </c>
      <c r="AC1335">
        <v>1.7931</v>
      </c>
      <c r="AD1335">
        <v>9.790100000000001</v>
      </c>
      <c r="AE1335">
        <v>12.4178</v>
      </c>
      <c r="AF1335">
        <v>0.1832</v>
      </c>
      <c r="AG1335">
        <v>0.1444</v>
      </c>
      <c r="AI1335" t="s">
        <v>4175</v>
      </c>
      <c r="AK1335">
        <v>0.09925</v>
      </c>
      <c r="AL1335" t="s">
        <v>4212</v>
      </c>
      <c r="AM1335">
        <v>0.06985</v>
      </c>
      <c r="AN1335" t="s">
        <v>4212</v>
      </c>
      <c r="AO1335" t="s">
        <v>4175</v>
      </c>
      <c r="AP1335" t="s">
        <v>4175</v>
      </c>
    </row>
    <row r="1336" spans="1:42">
      <c r="A1336" t="s">
        <v>1376</v>
      </c>
      <c r="B1336" t="s">
        <v>3345</v>
      </c>
      <c r="C1336" t="s">
        <v>3980</v>
      </c>
      <c r="D1336">
        <v>4.2</v>
      </c>
      <c r="E1336" t="s">
        <v>4029</v>
      </c>
      <c r="F1336" t="s">
        <v>4026</v>
      </c>
      <c r="G1336" t="s">
        <v>4019</v>
      </c>
      <c r="H1336" t="s">
        <v>4029</v>
      </c>
      <c r="I1336" t="s">
        <v>4117</v>
      </c>
      <c r="J1336" t="s">
        <v>4025</v>
      </c>
      <c r="K1336">
        <v>56.5689</v>
      </c>
      <c r="L1336" t="s">
        <v>4175</v>
      </c>
      <c r="M1336" t="s">
        <v>4176</v>
      </c>
      <c r="N1336" t="s">
        <v>4175</v>
      </c>
      <c r="O1336" t="s">
        <v>4178</v>
      </c>
      <c r="P1336">
        <v>22.97</v>
      </c>
      <c r="Q1336" t="s">
        <v>4186</v>
      </c>
      <c r="R1336" t="s">
        <v>4190</v>
      </c>
      <c r="S1336">
        <v>65.54179999999999</v>
      </c>
      <c r="T1336" t="s">
        <v>4192</v>
      </c>
      <c r="U1336">
        <v>55.9075</v>
      </c>
      <c r="V1336" t="s">
        <v>4188</v>
      </c>
      <c r="W1336" t="s">
        <v>4198</v>
      </c>
      <c r="X1336" t="s">
        <v>4201</v>
      </c>
      <c r="Y1336">
        <v>49.1663</v>
      </c>
      <c r="Z1336" t="s">
        <v>4203</v>
      </c>
      <c r="AA1336" t="s">
        <v>4202</v>
      </c>
      <c r="AB1336" t="s">
        <v>4203</v>
      </c>
      <c r="AC1336">
        <v>1.6857</v>
      </c>
      <c r="AD1336">
        <v>19.3162</v>
      </c>
      <c r="AE1336">
        <v>14.1437</v>
      </c>
      <c r="AF1336">
        <v>0.0873</v>
      </c>
      <c r="AG1336">
        <v>0.1192</v>
      </c>
      <c r="AI1336" t="s">
        <v>4175</v>
      </c>
      <c r="AK1336">
        <v>0.13613</v>
      </c>
      <c r="AL1336" t="s">
        <v>4213</v>
      </c>
      <c r="AM1336">
        <v>0.08794</v>
      </c>
      <c r="AN1336" t="s">
        <v>4213</v>
      </c>
      <c r="AO1336" t="s">
        <v>4175</v>
      </c>
      <c r="AP1336" t="s">
        <v>4175</v>
      </c>
    </row>
    <row r="1337" spans="1:42">
      <c r="A1337" t="s">
        <v>1377</v>
      </c>
      <c r="B1337" t="s">
        <v>3346</v>
      </c>
      <c r="C1337" t="s">
        <v>3994</v>
      </c>
      <c r="D1337">
        <v>14.24</v>
      </c>
      <c r="E1337" t="s">
        <v>4029</v>
      </c>
      <c r="F1337" t="s">
        <v>4022</v>
      </c>
      <c r="G1337" t="s">
        <v>4071</v>
      </c>
      <c r="H1337" t="s">
        <v>4061</v>
      </c>
      <c r="I1337" t="s">
        <v>4063</v>
      </c>
      <c r="J1337" t="s">
        <v>4027</v>
      </c>
      <c r="K1337">
        <v>46.5517</v>
      </c>
      <c r="L1337" t="s">
        <v>4175</v>
      </c>
      <c r="M1337" t="s">
        <v>4175</v>
      </c>
      <c r="O1337" t="s">
        <v>4179</v>
      </c>
      <c r="P1337">
        <v>0</v>
      </c>
      <c r="Q1337" t="s">
        <v>4186</v>
      </c>
      <c r="R1337" t="s">
        <v>4190</v>
      </c>
      <c r="S1337">
        <v>10.3457</v>
      </c>
      <c r="T1337" t="s">
        <v>4192</v>
      </c>
      <c r="U1337">
        <v>24.9081</v>
      </c>
      <c r="V1337" t="s">
        <v>4182</v>
      </c>
      <c r="W1337" t="s">
        <v>4199</v>
      </c>
      <c r="X1337" t="s">
        <v>4201</v>
      </c>
      <c r="Y1337">
        <v>41.8833</v>
      </c>
      <c r="Z1337" t="s">
        <v>4203</v>
      </c>
      <c r="AA1337" t="s">
        <v>4203</v>
      </c>
      <c r="AB1337" t="s">
        <v>4203</v>
      </c>
      <c r="AC1337">
        <v>0.1833</v>
      </c>
      <c r="AD1337">
        <v>0.2839</v>
      </c>
      <c r="AE1337">
        <v>0.3536</v>
      </c>
      <c r="AF1337">
        <v>0.6457000000000001</v>
      </c>
      <c r="AG1337">
        <v>0.5185</v>
      </c>
      <c r="AI1337" t="s">
        <v>4175</v>
      </c>
      <c r="AL1337" t="s">
        <v>4213</v>
      </c>
      <c r="AN1337" t="s">
        <v>4213</v>
      </c>
      <c r="AO1337" t="s">
        <v>4175</v>
      </c>
      <c r="AP1337" t="s">
        <v>4175</v>
      </c>
    </row>
    <row r="1338" spans="1:42">
      <c r="A1338" t="s">
        <v>1378</v>
      </c>
      <c r="B1338" t="s">
        <v>3347</v>
      </c>
      <c r="C1338" t="s">
        <v>3998</v>
      </c>
      <c r="D1338">
        <v>12.56</v>
      </c>
      <c r="E1338" t="s">
        <v>4029</v>
      </c>
      <c r="F1338" t="s">
        <v>4016</v>
      </c>
      <c r="G1338" t="s">
        <v>4041</v>
      </c>
      <c r="H1338" t="s">
        <v>4028</v>
      </c>
      <c r="I1338" t="s">
        <v>4039</v>
      </c>
      <c r="J1338" t="s">
        <v>4026</v>
      </c>
      <c r="K1338">
        <v>71.2769</v>
      </c>
      <c r="L1338" t="s">
        <v>4175</v>
      </c>
      <c r="M1338" t="s">
        <v>4175</v>
      </c>
      <c r="O1338" t="s">
        <v>4179</v>
      </c>
      <c r="P1338">
        <v>0.01</v>
      </c>
      <c r="Q1338" t="s">
        <v>4186</v>
      </c>
      <c r="R1338" t="s">
        <v>4190</v>
      </c>
      <c r="S1338">
        <v>8.5213</v>
      </c>
      <c r="T1338" t="s">
        <v>4192</v>
      </c>
      <c r="U1338">
        <v>41.1634</v>
      </c>
      <c r="V1338" t="s">
        <v>4184</v>
      </c>
      <c r="W1338" t="s">
        <v>4199</v>
      </c>
      <c r="X1338" t="s">
        <v>4201</v>
      </c>
      <c r="Y1338">
        <v>45.3347</v>
      </c>
      <c r="Z1338" t="s">
        <v>4202</v>
      </c>
      <c r="AA1338" t="s">
        <v>4202</v>
      </c>
      <c r="AB1338" t="s">
        <v>4202</v>
      </c>
      <c r="AC1338">
        <v>4.0631</v>
      </c>
      <c r="AD1338">
        <v>4.9578</v>
      </c>
      <c r="AE1338">
        <v>5.3524</v>
      </c>
      <c r="AF1338">
        <v>0.8195</v>
      </c>
      <c r="AG1338">
        <v>0.7591</v>
      </c>
      <c r="AH1338" t="s">
        <v>4205</v>
      </c>
      <c r="AI1338" t="s">
        <v>4176</v>
      </c>
      <c r="AJ1338" t="s">
        <v>4210</v>
      </c>
      <c r="AL1338" t="s">
        <v>4212</v>
      </c>
      <c r="AN1338" t="s">
        <v>4212</v>
      </c>
      <c r="AO1338" t="s">
        <v>4175</v>
      </c>
      <c r="AP1338" t="s">
        <v>4175</v>
      </c>
    </row>
    <row r="1339" spans="1:42">
      <c r="A1339" t="s">
        <v>1379</v>
      </c>
      <c r="B1339" t="s">
        <v>3348</v>
      </c>
      <c r="C1339" t="s">
        <v>3991</v>
      </c>
      <c r="D1339">
        <v>9.609999999999999</v>
      </c>
      <c r="E1339" t="s">
        <v>4029</v>
      </c>
      <c r="F1339" t="s">
        <v>4021</v>
      </c>
      <c r="G1339" t="s">
        <v>4037</v>
      </c>
      <c r="H1339" t="s">
        <v>4028</v>
      </c>
      <c r="I1339" t="s">
        <v>4037</v>
      </c>
      <c r="J1339" t="s">
        <v>4026</v>
      </c>
      <c r="K1339">
        <v>47.7246</v>
      </c>
      <c r="L1339" t="s">
        <v>4175</v>
      </c>
      <c r="M1339" t="s">
        <v>4175</v>
      </c>
      <c r="O1339" t="s">
        <v>4179</v>
      </c>
      <c r="P1339">
        <v>0.02</v>
      </c>
      <c r="Q1339" t="s">
        <v>4182</v>
      </c>
      <c r="R1339" t="s">
        <v>4191</v>
      </c>
      <c r="S1339">
        <v>1.3648</v>
      </c>
      <c r="T1339" t="s">
        <v>4193</v>
      </c>
      <c r="U1339">
        <v>42.6538</v>
      </c>
      <c r="V1339" t="s">
        <v>4184</v>
      </c>
      <c r="W1339" t="s">
        <v>4199</v>
      </c>
      <c r="X1339" t="s">
        <v>4201</v>
      </c>
      <c r="Y1339">
        <v>37.9715</v>
      </c>
      <c r="Z1339" t="s">
        <v>4203</v>
      </c>
      <c r="AA1339" t="s">
        <v>4202</v>
      </c>
      <c r="AB1339" t="s">
        <v>4203</v>
      </c>
      <c r="AC1339">
        <v>0.7345</v>
      </c>
      <c r="AD1339">
        <v>1.4108</v>
      </c>
      <c r="AE1339">
        <v>3.334</v>
      </c>
      <c r="AF1339">
        <v>0.5206</v>
      </c>
      <c r="AG1339">
        <v>0.2203</v>
      </c>
      <c r="AH1339" t="s">
        <v>4205</v>
      </c>
      <c r="AI1339" t="s">
        <v>4176</v>
      </c>
      <c r="AJ1339" t="s">
        <v>4210</v>
      </c>
      <c r="AL1339" t="s">
        <v>4213</v>
      </c>
      <c r="AN1339" t="s">
        <v>4213</v>
      </c>
      <c r="AO1339" t="s">
        <v>4175</v>
      </c>
      <c r="AP1339" t="s">
        <v>4175</v>
      </c>
    </row>
    <row r="1340" spans="1:42">
      <c r="A1340" t="s">
        <v>1380</v>
      </c>
      <c r="B1340" t="s">
        <v>3349</v>
      </c>
      <c r="C1340" t="s">
        <v>3991</v>
      </c>
      <c r="D1340">
        <v>13</v>
      </c>
      <c r="E1340" t="s">
        <v>4029</v>
      </c>
      <c r="F1340" t="s">
        <v>4016</v>
      </c>
      <c r="G1340" t="s">
        <v>4033</v>
      </c>
      <c r="H1340" t="s">
        <v>4021</v>
      </c>
      <c r="I1340" t="s">
        <v>4073</v>
      </c>
      <c r="J1340" t="s">
        <v>4017</v>
      </c>
      <c r="K1340">
        <v>46.0866</v>
      </c>
      <c r="L1340" t="s">
        <v>4175</v>
      </c>
      <c r="M1340" t="s">
        <v>4175</v>
      </c>
      <c r="O1340" t="s">
        <v>4179</v>
      </c>
      <c r="P1340">
        <v>1.18</v>
      </c>
      <c r="Q1340" t="s">
        <v>4186</v>
      </c>
      <c r="R1340" t="s">
        <v>4191</v>
      </c>
      <c r="S1340">
        <v>5.1353</v>
      </c>
      <c r="T1340" t="s">
        <v>4193</v>
      </c>
      <c r="U1340">
        <v>39.7166</v>
      </c>
      <c r="V1340" t="s">
        <v>4184</v>
      </c>
      <c r="W1340" t="s">
        <v>4199</v>
      </c>
      <c r="X1340" t="s">
        <v>4201</v>
      </c>
      <c r="Y1340">
        <v>46.0654</v>
      </c>
      <c r="Z1340" t="s">
        <v>4203</v>
      </c>
      <c r="AA1340" t="s">
        <v>4202</v>
      </c>
      <c r="AB1340" t="s">
        <v>4203</v>
      </c>
      <c r="AC1340">
        <v>0.2192</v>
      </c>
      <c r="AD1340">
        <v>0.5042</v>
      </c>
      <c r="AE1340">
        <v>0.8361</v>
      </c>
      <c r="AF1340">
        <v>0.4348</v>
      </c>
      <c r="AG1340">
        <v>0.2622</v>
      </c>
      <c r="AI1340" t="s">
        <v>4175</v>
      </c>
      <c r="AL1340" t="s">
        <v>4213</v>
      </c>
      <c r="AN1340" t="s">
        <v>4213</v>
      </c>
      <c r="AO1340" t="s">
        <v>4175</v>
      </c>
      <c r="AP1340" t="s">
        <v>4175</v>
      </c>
    </row>
    <row r="1341" spans="1:42">
      <c r="A1341" t="s">
        <v>1381</v>
      </c>
      <c r="B1341" t="s">
        <v>3350</v>
      </c>
      <c r="C1341" t="s">
        <v>3985</v>
      </c>
      <c r="D1341">
        <v>8</v>
      </c>
      <c r="E1341" t="s">
        <v>4029</v>
      </c>
      <c r="F1341" t="s">
        <v>4019</v>
      </c>
      <c r="G1341" t="s">
        <v>4045</v>
      </c>
      <c r="H1341" t="s">
        <v>4029</v>
      </c>
      <c r="I1341" t="s">
        <v>4048</v>
      </c>
      <c r="J1341" t="s">
        <v>4023</v>
      </c>
      <c r="K1341">
        <v>52.1328</v>
      </c>
      <c r="L1341" t="s">
        <v>4175</v>
      </c>
      <c r="M1341" t="s">
        <v>4175</v>
      </c>
      <c r="O1341" t="s">
        <v>4179</v>
      </c>
      <c r="P1341">
        <v>0.01</v>
      </c>
      <c r="Q1341" t="s">
        <v>4186</v>
      </c>
      <c r="R1341" t="s">
        <v>4190</v>
      </c>
      <c r="S1341">
        <v>22.9157</v>
      </c>
      <c r="T1341" t="s">
        <v>4192</v>
      </c>
      <c r="U1341">
        <v>46.463</v>
      </c>
      <c r="V1341" t="s">
        <v>4185</v>
      </c>
      <c r="W1341" t="s">
        <v>4198</v>
      </c>
      <c r="X1341" t="s">
        <v>4201</v>
      </c>
      <c r="Y1341">
        <v>42.4697</v>
      </c>
      <c r="Z1341" t="s">
        <v>4202</v>
      </c>
      <c r="AA1341" t="s">
        <v>4202</v>
      </c>
      <c r="AB1341" t="s">
        <v>4202</v>
      </c>
      <c r="AC1341">
        <v>0.06</v>
      </c>
      <c r="AD1341">
        <v>0.3695</v>
      </c>
      <c r="AE1341">
        <v>0.9819</v>
      </c>
      <c r="AF1341">
        <v>0.1624</v>
      </c>
      <c r="AG1341">
        <v>0.0611</v>
      </c>
      <c r="AI1341" t="s">
        <v>4175</v>
      </c>
      <c r="AL1341" t="s">
        <v>4212</v>
      </c>
      <c r="AN1341" t="s">
        <v>4212</v>
      </c>
      <c r="AO1341" t="s">
        <v>4175</v>
      </c>
      <c r="AP1341" t="s">
        <v>4175</v>
      </c>
    </row>
    <row r="1342" spans="1:42">
      <c r="A1342" t="s">
        <v>1382</v>
      </c>
      <c r="B1342" t="s">
        <v>3351</v>
      </c>
      <c r="C1342" t="s">
        <v>3994</v>
      </c>
      <c r="D1342">
        <v>5.69</v>
      </c>
      <c r="E1342" t="s">
        <v>4029</v>
      </c>
      <c r="F1342" t="s">
        <v>4021</v>
      </c>
      <c r="G1342" t="s">
        <v>4030</v>
      </c>
      <c r="H1342" t="s">
        <v>4020</v>
      </c>
      <c r="I1342" t="s">
        <v>4065</v>
      </c>
      <c r="J1342" t="s">
        <v>4102</v>
      </c>
      <c r="K1342">
        <v>41.6918</v>
      </c>
      <c r="L1342" t="s">
        <v>4175</v>
      </c>
      <c r="M1342" t="s">
        <v>4175</v>
      </c>
      <c r="O1342" t="s">
        <v>4179</v>
      </c>
      <c r="P1342">
        <v>100</v>
      </c>
      <c r="Q1342" t="s">
        <v>4185</v>
      </c>
      <c r="R1342" t="s">
        <v>4191</v>
      </c>
      <c r="S1342">
        <v>5.7953</v>
      </c>
      <c r="T1342" t="s">
        <v>4193</v>
      </c>
      <c r="U1342">
        <v>36.5261</v>
      </c>
      <c r="V1342" t="s">
        <v>4184</v>
      </c>
      <c r="W1342" t="s">
        <v>4199</v>
      </c>
      <c r="X1342" t="s">
        <v>4201</v>
      </c>
      <c r="Y1342">
        <v>48.4912</v>
      </c>
      <c r="Z1342" t="s">
        <v>4203</v>
      </c>
      <c r="AA1342" t="s">
        <v>4203</v>
      </c>
      <c r="AB1342" t="s">
        <v>4194</v>
      </c>
      <c r="AC1342">
        <v>0.0809</v>
      </c>
      <c r="AD1342">
        <v>0.1389</v>
      </c>
      <c r="AE1342">
        <v>0.2423</v>
      </c>
      <c r="AF1342">
        <v>0.5823</v>
      </c>
      <c r="AG1342">
        <v>0.3337</v>
      </c>
      <c r="AI1342" t="s">
        <v>4175</v>
      </c>
      <c r="AL1342" t="s">
        <v>4213</v>
      </c>
      <c r="AN1342" t="s">
        <v>4213</v>
      </c>
      <c r="AO1342" t="s">
        <v>4175</v>
      </c>
      <c r="AP1342" t="s">
        <v>4175</v>
      </c>
    </row>
    <row r="1343" spans="1:42">
      <c r="A1343" t="s">
        <v>1383</v>
      </c>
      <c r="B1343" t="s">
        <v>3352</v>
      </c>
      <c r="C1343" t="s">
        <v>3994</v>
      </c>
      <c r="D1343">
        <v>69.37</v>
      </c>
      <c r="E1343" t="s">
        <v>4029</v>
      </c>
      <c r="F1343" t="s">
        <v>4017</v>
      </c>
      <c r="G1343" t="s">
        <v>4059</v>
      </c>
      <c r="H1343" t="s">
        <v>4039</v>
      </c>
      <c r="I1343" t="s">
        <v>4057</v>
      </c>
      <c r="J1343" t="s">
        <v>4037</v>
      </c>
      <c r="K1343">
        <v>42.9721</v>
      </c>
      <c r="L1343" t="s">
        <v>4175</v>
      </c>
      <c r="M1343" t="s">
        <v>4175</v>
      </c>
      <c r="O1343" t="s">
        <v>4179</v>
      </c>
      <c r="P1343">
        <v>0</v>
      </c>
      <c r="Q1343" t="s">
        <v>4186</v>
      </c>
      <c r="R1343" t="s">
        <v>4190</v>
      </c>
      <c r="S1343">
        <v>8.4415</v>
      </c>
      <c r="T1343" t="s">
        <v>4192</v>
      </c>
      <c r="U1343">
        <v>39.1205</v>
      </c>
      <c r="V1343" t="s">
        <v>4184</v>
      </c>
      <c r="W1343" t="s">
        <v>4199</v>
      </c>
      <c r="X1343" t="s">
        <v>4201</v>
      </c>
      <c r="Y1343">
        <v>18.362</v>
      </c>
      <c r="Z1343" t="s">
        <v>4203</v>
      </c>
      <c r="AA1343" t="s">
        <v>4202</v>
      </c>
      <c r="AB1343" t="s">
        <v>4203</v>
      </c>
      <c r="AC1343">
        <v>0.2893</v>
      </c>
      <c r="AD1343">
        <v>1.0586</v>
      </c>
      <c r="AE1343">
        <v>2.7752</v>
      </c>
      <c r="AF1343">
        <v>0.2733</v>
      </c>
      <c r="AG1343">
        <v>0.1043</v>
      </c>
      <c r="AH1343" t="s">
        <v>4204</v>
      </c>
      <c r="AI1343" t="s">
        <v>4175</v>
      </c>
      <c r="AJ1343" t="s">
        <v>4209</v>
      </c>
      <c r="AL1343" t="s">
        <v>4213</v>
      </c>
      <c r="AN1343" t="s">
        <v>4213</v>
      </c>
      <c r="AO1343" t="s">
        <v>4175</v>
      </c>
      <c r="AP1343" t="s">
        <v>4175</v>
      </c>
    </row>
    <row r="1344" spans="1:42">
      <c r="A1344" t="s">
        <v>1384</v>
      </c>
      <c r="B1344" t="s">
        <v>3353</v>
      </c>
      <c r="C1344" t="s">
        <v>3997</v>
      </c>
      <c r="D1344">
        <v>3.77</v>
      </c>
      <c r="E1344" t="s">
        <v>4029</v>
      </c>
      <c r="F1344" t="s">
        <v>4021</v>
      </c>
      <c r="G1344" t="s">
        <v>4062</v>
      </c>
      <c r="H1344" t="s">
        <v>4044</v>
      </c>
      <c r="I1344" t="s">
        <v>4058</v>
      </c>
      <c r="J1344" t="s">
        <v>4026</v>
      </c>
      <c r="K1344">
        <v>52.9556</v>
      </c>
      <c r="L1344" t="s">
        <v>4175</v>
      </c>
      <c r="M1344" t="s">
        <v>4175</v>
      </c>
      <c r="O1344" t="s">
        <v>4179</v>
      </c>
      <c r="P1344">
        <v>0.05</v>
      </c>
      <c r="Q1344" t="s">
        <v>4186</v>
      </c>
      <c r="R1344" t="s">
        <v>4190</v>
      </c>
      <c r="S1344">
        <v>32.7947</v>
      </c>
      <c r="T1344" t="s">
        <v>4196</v>
      </c>
      <c r="U1344">
        <v>39.4087</v>
      </c>
      <c r="V1344" t="s">
        <v>4184</v>
      </c>
      <c r="W1344" t="s">
        <v>4198</v>
      </c>
      <c r="X1344" t="s">
        <v>4201</v>
      </c>
      <c r="Y1344">
        <v>39.978</v>
      </c>
      <c r="Z1344" t="s">
        <v>4203</v>
      </c>
      <c r="AA1344" t="s">
        <v>4202</v>
      </c>
      <c r="AB1344" t="s">
        <v>4203</v>
      </c>
      <c r="AC1344">
        <v>0.08749999999999999</v>
      </c>
      <c r="AD1344">
        <v>0.3677</v>
      </c>
      <c r="AE1344">
        <v>0.6746</v>
      </c>
      <c r="AF1344">
        <v>0.2381</v>
      </c>
      <c r="AG1344">
        <v>0.1298</v>
      </c>
      <c r="AI1344" t="s">
        <v>4175</v>
      </c>
      <c r="AL1344" t="s">
        <v>4213</v>
      </c>
      <c r="AN1344" t="s">
        <v>4213</v>
      </c>
      <c r="AO1344" t="s">
        <v>4175</v>
      </c>
      <c r="AP1344" t="s">
        <v>4175</v>
      </c>
    </row>
    <row r="1345" spans="1:42">
      <c r="A1345" t="s">
        <v>1385</v>
      </c>
      <c r="B1345" t="s">
        <v>3354</v>
      </c>
      <c r="C1345" t="s">
        <v>3998</v>
      </c>
      <c r="D1345">
        <v>304.79</v>
      </c>
      <c r="E1345" t="s">
        <v>4029</v>
      </c>
      <c r="F1345" t="s">
        <v>4024</v>
      </c>
      <c r="G1345" t="s">
        <v>4041</v>
      </c>
      <c r="H1345" t="s">
        <v>4031</v>
      </c>
      <c r="I1345" t="s">
        <v>4046</v>
      </c>
      <c r="J1345" t="s">
        <v>4107</v>
      </c>
      <c r="K1345">
        <v>44.3037</v>
      </c>
      <c r="L1345" t="s">
        <v>4176</v>
      </c>
      <c r="M1345" t="s">
        <v>4175</v>
      </c>
      <c r="O1345" t="s">
        <v>4178</v>
      </c>
      <c r="P1345">
        <v>96.40000000000001</v>
      </c>
      <c r="Q1345" t="s">
        <v>4180</v>
      </c>
      <c r="R1345" t="s">
        <v>4190</v>
      </c>
      <c r="S1345">
        <v>58.3038</v>
      </c>
      <c r="T1345" t="s">
        <v>4192</v>
      </c>
      <c r="U1345">
        <v>51.553</v>
      </c>
      <c r="V1345" t="s">
        <v>4185</v>
      </c>
      <c r="W1345" t="s">
        <v>4199</v>
      </c>
      <c r="X1345" t="s">
        <v>4201</v>
      </c>
      <c r="Y1345">
        <v>27.2604</v>
      </c>
      <c r="Z1345" t="s">
        <v>4203</v>
      </c>
      <c r="AA1345" t="s">
        <v>4202</v>
      </c>
      <c r="AB1345" t="s">
        <v>4194</v>
      </c>
      <c r="AC1345">
        <v>0.3939</v>
      </c>
      <c r="AD1345">
        <v>2.3451</v>
      </c>
      <c r="AE1345">
        <v>5.9472</v>
      </c>
      <c r="AF1345">
        <v>0.168</v>
      </c>
      <c r="AG1345">
        <v>0.06619999999999999</v>
      </c>
      <c r="AI1345" t="s">
        <v>4206</v>
      </c>
      <c r="AL1345" t="s">
        <v>4213</v>
      </c>
      <c r="AM1345">
        <v>0.00488</v>
      </c>
      <c r="AN1345" t="s">
        <v>4213</v>
      </c>
      <c r="AO1345" t="s">
        <v>4175</v>
      </c>
      <c r="AP1345" t="s">
        <v>4175</v>
      </c>
    </row>
    <row r="1346" spans="1:42">
      <c r="A1346" t="s">
        <v>1386</v>
      </c>
      <c r="B1346" t="s">
        <v>3355</v>
      </c>
      <c r="C1346" t="s">
        <v>3985</v>
      </c>
      <c r="D1346">
        <v>23.62</v>
      </c>
      <c r="E1346" t="s">
        <v>4029</v>
      </c>
      <c r="F1346" t="s">
        <v>4019</v>
      </c>
      <c r="G1346" t="s">
        <v>4048</v>
      </c>
      <c r="H1346" t="s">
        <v>4029</v>
      </c>
      <c r="I1346" t="s">
        <v>4063</v>
      </c>
      <c r="J1346" t="s">
        <v>4025</v>
      </c>
      <c r="K1346">
        <v>55.6684</v>
      </c>
      <c r="L1346" t="s">
        <v>4175</v>
      </c>
      <c r="M1346" t="s">
        <v>4175</v>
      </c>
      <c r="O1346" t="s">
        <v>4179</v>
      </c>
      <c r="P1346">
        <v>0.01</v>
      </c>
      <c r="Q1346" t="s">
        <v>4186</v>
      </c>
      <c r="R1346" t="s">
        <v>4190</v>
      </c>
      <c r="S1346">
        <v>5.6789</v>
      </c>
      <c r="T1346" t="s">
        <v>4192</v>
      </c>
      <c r="U1346">
        <v>32.792</v>
      </c>
      <c r="V1346" t="s">
        <v>4182</v>
      </c>
      <c r="W1346" t="s">
        <v>4199</v>
      </c>
      <c r="X1346" t="s">
        <v>4201</v>
      </c>
      <c r="Y1346">
        <v>23.592</v>
      </c>
      <c r="Z1346" t="s">
        <v>4202</v>
      </c>
      <c r="AA1346" t="s">
        <v>4202</v>
      </c>
      <c r="AB1346" t="s">
        <v>4202</v>
      </c>
      <c r="AC1346">
        <v>0.0089</v>
      </c>
      <c r="AD1346">
        <v>0.0474</v>
      </c>
      <c r="AE1346">
        <v>0.0892</v>
      </c>
      <c r="AF1346">
        <v>0.1875</v>
      </c>
      <c r="AG1346">
        <v>0.0997</v>
      </c>
      <c r="AI1346" t="s">
        <v>4207</v>
      </c>
      <c r="AL1346" t="s">
        <v>4212</v>
      </c>
      <c r="AN1346" t="s">
        <v>4212</v>
      </c>
      <c r="AO1346" t="s">
        <v>4175</v>
      </c>
      <c r="AP1346" t="s">
        <v>4175</v>
      </c>
    </row>
    <row r="1347" spans="1:42">
      <c r="A1347" t="s">
        <v>1387</v>
      </c>
      <c r="B1347" t="s">
        <v>3356</v>
      </c>
      <c r="C1347" t="s">
        <v>3999</v>
      </c>
      <c r="D1347">
        <v>12.46</v>
      </c>
      <c r="E1347" t="s">
        <v>4029</v>
      </c>
      <c r="F1347" t="s">
        <v>4017</v>
      </c>
      <c r="G1347" t="s">
        <v>4110</v>
      </c>
      <c r="H1347" t="s">
        <v>4028</v>
      </c>
      <c r="I1347" t="s">
        <v>4079</v>
      </c>
      <c r="J1347" t="s">
        <v>4025</v>
      </c>
      <c r="K1347">
        <v>45.9982</v>
      </c>
      <c r="L1347" t="s">
        <v>4176</v>
      </c>
      <c r="M1347" t="s">
        <v>4175</v>
      </c>
      <c r="O1347" t="s">
        <v>4179</v>
      </c>
      <c r="P1347">
        <v>0.01</v>
      </c>
      <c r="Q1347" t="s">
        <v>4182</v>
      </c>
      <c r="R1347" t="s">
        <v>4190</v>
      </c>
      <c r="S1347">
        <v>41.4618</v>
      </c>
      <c r="T1347" t="s">
        <v>4192</v>
      </c>
      <c r="U1347">
        <v>50.3214</v>
      </c>
      <c r="V1347" t="s">
        <v>4185</v>
      </c>
      <c r="W1347" t="s">
        <v>4198</v>
      </c>
      <c r="X1347" t="s">
        <v>4201</v>
      </c>
      <c r="Y1347">
        <v>50.5034</v>
      </c>
      <c r="Z1347" t="s">
        <v>4202</v>
      </c>
      <c r="AA1347" t="s">
        <v>4202</v>
      </c>
      <c r="AB1347" t="s">
        <v>4203</v>
      </c>
      <c r="AC1347">
        <v>0.9996</v>
      </c>
      <c r="AD1347">
        <v>4.7756</v>
      </c>
      <c r="AE1347">
        <v>11.9452</v>
      </c>
      <c r="AF1347">
        <v>0.2093</v>
      </c>
      <c r="AG1347">
        <v>0.0837</v>
      </c>
      <c r="AI1347" t="s">
        <v>4207</v>
      </c>
      <c r="AL1347" t="s">
        <v>4213</v>
      </c>
      <c r="AN1347" t="s">
        <v>4213</v>
      </c>
      <c r="AO1347" t="s">
        <v>4175</v>
      </c>
      <c r="AP1347" t="s">
        <v>4176</v>
      </c>
    </row>
    <row r="1348" spans="1:42">
      <c r="A1348" t="s">
        <v>1388</v>
      </c>
      <c r="B1348" t="s">
        <v>3357</v>
      </c>
      <c r="C1348" t="s">
        <v>3999</v>
      </c>
      <c r="D1348">
        <v>3.48</v>
      </c>
      <c r="E1348" t="s">
        <v>4029</v>
      </c>
      <c r="F1348" t="s">
        <v>4019</v>
      </c>
      <c r="G1348" t="s">
        <v>4045</v>
      </c>
      <c r="H1348" t="s">
        <v>4031</v>
      </c>
      <c r="I1348" t="s">
        <v>4054</v>
      </c>
      <c r="J1348" t="s">
        <v>4023</v>
      </c>
      <c r="K1348">
        <v>64.9311</v>
      </c>
      <c r="L1348" t="s">
        <v>4175</v>
      </c>
      <c r="M1348" t="s">
        <v>4175</v>
      </c>
      <c r="O1348" t="s">
        <v>4179</v>
      </c>
      <c r="P1348">
        <v>0.01</v>
      </c>
      <c r="Q1348" t="s">
        <v>4186</v>
      </c>
      <c r="R1348" t="s">
        <v>4190</v>
      </c>
      <c r="S1348">
        <v>24.0492</v>
      </c>
      <c r="T1348" t="s">
        <v>4192</v>
      </c>
      <c r="U1348">
        <v>46.3828</v>
      </c>
      <c r="V1348" t="s">
        <v>4185</v>
      </c>
      <c r="W1348" t="s">
        <v>4199</v>
      </c>
      <c r="X1348" t="s">
        <v>4201</v>
      </c>
      <c r="Y1348">
        <v>40.7896</v>
      </c>
      <c r="Z1348" t="s">
        <v>4202</v>
      </c>
      <c r="AA1348" t="s">
        <v>4202</v>
      </c>
      <c r="AB1348" t="s">
        <v>4203</v>
      </c>
      <c r="AC1348">
        <v>0.4108</v>
      </c>
      <c r="AD1348">
        <v>1.2651</v>
      </c>
      <c r="AE1348">
        <v>8.497199999999999</v>
      </c>
      <c r="AF1348">
        <v>0.3247</v>
      </c>
      <c r="AG1348">
        <v>0.0483</v>
      </c>
      <c r="AH1348" t="s">
        <v>4205</v>
      </c>
      <c r="AI1348" t="s">
        <v>4176</v>
      </c>
      <c r="AJ1348" t="s">
        <v>4210</v>
      </c>
      <c r="AL1348" t="s">
        <v>4213</v>
      </c>
      <c r="AN1348" t="s">
        <v>4213</v>
      </c>
      <c r="AO1348" t="s">
        <v>4175</v>
      </c>
      <c r="AP1348" t="s">
        <v>4175</v>
      </c>
    </row>
    <row r="1349" spans="1:42">
      <c r="A1349" t="s">
        <v>1389</v>
      </c>
      <c r="B1349" t="s">
        <v>3358</v>
      </c>
      <c r="C1349" t="s">
        <v>3986</v>
      </c>
      <c r="D1349">
        <v>3.19</v>
      </c>
      <c r="E1349" t="s">
        <v>4029</v>
      </c>
      <c r="F1349" t="s">
        <v>4017</v>
      </c>
      <c r="G1349" t="s">
        <v>4035</v>
      </c>
      <c r="H1349" t="s">
        <v>4029</v>
      </c>
      <c r="I1349" t="s">
        <v>4049</v>
      </c>
      <c r="J1349" t="s">
        <v>4025</v>
      </c>
      <c r="K1349">
        <v>61.1958</v>
      </c>
      <c r="L1349" t="s">
        <v>4175</v>
      </c>
      <c r="M1349" t="s">
        <v>4176</v>
      </c>
      <c r="O1349" t="s">
        <v>4179</v>
      </c>
      <c r="P1349">
        <v>0.01</v>
      </c>
      <c r="Q1349" t="s">
        <v>4182</v>
      </c>
      <c r="R1349" t="s">
        <v>4190</v>
      </c>
      <c r="S1349">
        <v>53.7146</v>
      </c>
      <c r="T1349" t="s">
        <v>4192</v>
      </c>
      <c r="U1349">
        <v>48.6728</v>
      </c>
      <c r="V1349" t="s">
        <v>4185</v>
      </c>
      <c r="W1349" t="s">
        <v>4198</v>
      </c>
      <c r="X1349" t="s">
        <v>4201</v>
      </c>
      <c r="Y1349">
        <v>44.1109</v>
      </c>
      <c r="Z1349" t="s">
        <v>4202</v>
      </c>
      <c r="AA1349" t="s">
        <v>4202</v>
      </c>
      <c r="AB1349" t="s">
        <v>4203</v>
      </c>
      <c r="AC1349">
        <v>2.2165</v>
      </c>
      <c r="AD1349">
        <v>1.4012</v>
      </c>
      <c r="AE1349">
        <v>10.2964</v>
      </c>
      <c r="AF1349">
        <v>1.5819</v>
      </c>
      <c r="AG1349">
        <v>0.2153</v>
      </c>
      <c r="AH1349" t="s">
        <v>4205</v>
      </c>
      <c r="AI1349" t="s">
        <v>4176</v>
      </c>
      <c r="AJ1349" t="s">
        <v>4210</v>
      </c>
      <c r="AL1349" t="s">
        <v>4213</v>
      </c>
      <c r="AN1349" t="s">
        <v>4213</v>
      </c>
      <c r="AO1349" t="s">
        <v>4175</v>
      </c>
      <c r="AP1349" t="s">
        <v>4175</v>
      </c>
    </row>
    <row r="1350" spans="1:42">
      <c r="A1350" t="s">
        <v>1390</v>
      </c>
      <c r="B1350" t="s">
        <v>3359</v>
      </c>
      <c r="C1350" t="s">
        <v>4008</v>
      </c>
      <c r="D1350">
        <v>183.19</v>
      </c>
      <c r="E1350" t="s">
        <v>4029</v>
      </c>
      <c r="F1350" t="s">
        <v>4020</v>
      </c>
      <c r="G1350" t="s">
        <v>4034</v>
      </c>
      <c r="H1350" t="s">
        <v>4016</v>
      </c>
      <c r="I1350" t="s">
        <v>4022</v>
      </c>
      <c r="J1350" t="s">
        <v>4046</v>
      </c>
      <c r="K1350">
        <v>44.2483</v>
      </c>
      <c r="L1350" t="s">
        <v>4175</v>
      </c>
      <c r="M1350" t="s">
        <v>4175</v>
      </c>
      <c r="O1350" t="s">
        <v>4179</v>
      </c>
      <c r="P1350">
        <v>81.92</v>
      </c>
      <c r="Q1350" t="s">
        <v>4188</v>
      </c>
      <c r="R1350" t="s">
        <v>4191</v>
      </c>
      <c r="S1350">
        <v>13.9019</v>
      </c>
      <c r="T1350" t="s">
        <v>4193</v>
      </c>
      <c r="U1350">
        <v>39.4367</v>
      </c>
      <c r="V1350" t="s">
        <v>4184</v>
      </c>
      <c r="W1350" t="s">
        <v>4199</v>
      </c>
      <c r="X1350" t="s">
        <v>4201</v>
      </c>
      <c r="Y1350">
        <v>44.715</v>
      </c>
      <c r="Z1350" t="s">
        <v>4203</v>
      </c>
      <c r="AA1350" t="s">
        <v>4203</v>
      </c>
      <c r="AB1350" t="s">
        <v>4203</v>
      </c>
      <c r="AC1350">
        <v>0.1088</v>
      </c>
      <c r="AD1350">
        <v>0.4921</v>
      </c>
      <c r="AE1350">
        <v>0.7806999999999999</v>
      </c>
      <c r="AF1350">
        <v>0.2211</v>
      </c>
      <c r="AG1350">
        <v>0.1394</v>
      </c>
      <c r="AI1350" t="s">
        <v>4207</v>
      </c>
      <c r="AL1350" t="s">
        <v>4213</v>
      </c>
      <c r="AN1350" t="s">
        <v>4213</v>
      </c>
      <c r="AO1350" t="s">
        <v>4175</v>
      </c>
      <c r="AP1350" t="s">
        <v>4175</v>
      </c>
    </row>
    <row r="1351" spans="1:42">
      <c r="A1351" t="s">
        <v>1391</v>
      </c>
      <c r="B1351" t="s">
        <v>3360</v>
      </c>
      <c r="C1351" t="s">
        <v>3980</v>
      </c>
      <c r="D1351">
        <v>3.64</v>
      </c>
      <c r="E1351" t="s">
        <v>4029</v>
      </c>
      <c r="F1351" t="s">
        <v>4016</v>
      </c>
      <c r="G1351" t="s">
        <v>4083</v>
      </c>
      <c r="H1351" t="s">
        <v>4029</v>
      </c>
      <c r="I1351" t="s">
        <v>4074</v>
      </c>
      <c r="J1351" t="s">
        <v>4026</v>
      </c>
      <c r="K1351">
        <v>56.2256</v>
      </c>
      <c r="L1351" t="s">
        <v>4175</v>
      </c>
      <c r="M1351" t="s">
        <v>4175</v>
      </c>
      <c r="O1351" t="s">
        <v>4179</v>
      </c>
      <c r="P1351">
        <v>0</v>
      </c>
      <c r="Q1351" t="s">
        <v>4180</v>
      </c>
      <c r="R1351" t="s">
        <v>4190</v>
      </c>
      <c r="S1351">
        <v>13.866</v>
      </c>
      <c r="T1351" t="s">
        <v>4192</v>
      </c>
      <c r="U1351">
        <v>46.309</v>
      </c>
      <c r="V1351" t="s">
        <v>4185</v>
      </c>
      <c r="W1351" t="s">
        <v>4199</v>
      </c>
      <c r="X1351" t="s">
        <v>4201</v>
      </c>
      <c r="Y1351">
        <v>51.4307</v>
      </c>
      <c r="Z1351" t="s">
        <v>4202</v>
      </c>
      <c r="AA1351" t="s">
        <v>4203</v>
      </c>
      <c r="AB1351" t="s">
        <v>4202</v>
      </c>
      <c r="AC1351">
        <v>1.6408</v>
      </c>
      <c r="AD1351">
        <v>7.9441</v>
      </c>
      <c r="AE1351">
        <v>6.145</v>
      </c>
      <c r="AF1351">
        <v>0.2065</v>
      </c>
      <c r="AG1351">
        <v>0.267</v>
      </c>
      <c r="AH1351" t="s">
        <v>4205</v>
      </c>
      <c r="AI1351" t="s">
        <v>4176</v>
      </c>
      <c r="AJ1351" t="s">
        <v>4210</v>
      </c>
      <c r="AL1351" t="s">
        <v>4212</v>
      </c>
      <c r="AN1351" t="s">
        <v>4212</v>
      </c>
      <c r="AO1351" t="s">
        <v>4175</v>
      </c>
      <c r="AP1351" t="s">
        <v>4175</v>
      </c>
    </row>
    <row r="1352" spans="1:42">
      <c r="A1352" t="s">
        <v>1392</v>
      </c>
      <c r="B1352" t="s">
        <v>3361</v>
      </c>
      <c r="C1352" t="s">
        <v>3986</v>
      </c>
      <c r="D1352">
        <v>63.62</v>
      </c>
      <c r="E1352" t="s">
        <v>4029</v>
      </c>
      <c r="F1352" t="s">
        <v>4018</v>
      </c>
      <c r="G1352" t="s">
        <v>4110</v>
      </c>
      <c r="H1352" t="s">
        <v>4028</v>
      </c>
      <c r="I1352" t="s">
        <v>4078</v>
      </c>
      <c r="J1352" t="s">
        <v>4025</v>
      </c>
      <c r="K1352">
        <v>36.1339</v>
      </c>
      <c r="L1352" t="s">
        <v>4176</v>
      </c>
      <c r="M1352" t="s">
        <v>4176</v>
      </c>
      <c r="O1352" t="s">
        <v>4179</v>
      </c>
      <c r="P1352">
        <v>0.01</v>
      </c>
      <c r="Q1352" t="s">
        <v>4182</v>
      </c>
      <c r="R1352" t="s">
        <v>4190</v>
      </c>
      <c r="S1352">
        <v>64.6499</v>
      </c>
      <c r="T1352" t="s">
        <v>4192</v>
      </c>
      <c r="U1352">
        <v>51.0764</v>
      </c>
      <c r="V1352" t="s">
        <v>4185</v>
      </c>
      <c r="W1352" t="s">
        <v>4198</v>
      </c>
      <c r="X1352" t="s">
        <v>4201</v>
      </c>
      <c r="Y1352">
        <v>50.621</v>
      </c>
      <c r="Z1352" t="s">
        <v>4202</v>
      </c>
      <c r="AA1352" t="s">
        <v>4202</v>
      </c>
      <c r="AB1352" t="s">
        <v>4203</v>
      </c>
      <c r="AC1352">
        <v>0.4142</v>
      </c>
      <c r="AD1352">
        <v>1.8698</v>
      </c>
      <c r="AE1352">
        <v>5.4738</v>
      </c>
      <c r="AF1352">
        <v>0.2215</v>
      </c>
      <c r="AG1352">
        <v>0.0757</v>
      </c>
      <c r="AI1352" t="s">
        <v>4207</v>
      </c>
      <c r="AL1352" t="s">
        <v>4213</v>
      </c>
      <c r="AM1352">
        <v>0.01068</v>
      </c>
      <c r="AN1352" t="s">
        <v>4213</v>
      </c>
      <c r="AO1352" t="s">
        <v>4175</v>
      </c>
      <c r="AP1352" t="s">
        <v>4175</v>
      </c>
    </row>
    <row r="1353" spans="1:42">
      <c r="A1353" t="s">
        <v>1393</v>
      </c>
      <c r="B1353" t="s">
        <v>3362</v>
      </c>
      <c r="C1353" t="s">
        <v>4003</v>
      </c>
      <c r="D1353">
        <v>64.77</v>
      </c>
      <c r="E1353" t="s">
        <v>4030</v>
      </c>
      <c r="F1353" t="s">
        <v>4018</v>
      </c>
      <c r="G1353" t="s">
        <v>4033</v>
      </c>
      <c r="H1353" t="s">
        <v>4030</v>
      </c>
      <c r="I1353" t="s">
        <v>4057</v>
      </c>
      <c r="J1353" t="s">
        <v>4029</v>
      </c>
      <c r="K1353">
        <v>50.9932</v>
      </c>
      <c r="L1353" t="s">
        <v>4175</v>
      </c>
      <c r="M1353" t="s">
        <v>4175</v>
      </c>
      <c r="O1353" t="s">
        <v>4179</v>
      </c>
      <c r="P1353">
        <v>0</v>
      </c>
      <c r="Q1353" t="s">
        <v>4184</v>
      </c>
      <c r="R1353" t="s">
        <v>4190</v>
      </c>
      <c r="S1353">
        <v>74.3721</v>
      </c>
      <c r="T1353" t="s">
        <v>4192</v>
      </c>
      <c r="U1353">
        <v>48.7823</v>
      </c>
      <c r="V1353" t="s">
        <v>4185</v>
      </c>
      <c r="W1353" t="s">
        <v>4198</v>
      </c>
      <c r="X1353" t="s">
        <v>4201</v>
      </c>
      <c r="Y1353">
        <v>22.4831</v>
      </c>
      <c r="Z1353" t="s">
        <v>4203</v>
      </c>
      <c r="AA1353" t="s">
        <v>4202</v>
      </c>
      <c r="AB1353" t="s">
        <v>4203</v>
      </c>
      <c r="AC1353">
        <v>0.1405</v>
      </c>
      <c r="AD1353">
        <v>0.6446</v>
      </c>
      <c r="AE1353">
        <v>1.0826</v>
      </c>
      <c r="AF1353">
        <v>0.218</v>
      </c>
      <c r="AG1353">
        <v>0.1298</v>
      </c>
      <c r="AH1353" t="s">
        <v>4205</v>
      </c>
      <c r="AI1353" t="s">
        <v>4176</v>
      </c>
      <c r="AJ1353" t="s">
        <v>4210</v>
      </c>
      <c r="AL1353" t="s">
        <v>4213</v>
      </c>
      <c r="AN1353" t="s">
        <v>4213</v>
      </c>
      <c r="AO1353" t="s">
        <v>4175</v>
      </c>
      <c r="AP1353" t="s">
        <v>4175</v>
      </c>
    </row>
    <row r="1354" spans="1:42">
      <c r="A1354" t="s">
        <v>1394</v>
      </c>
      <c r="B1354" t="s">
        <v>3363</v>
      </c>
      <c r="C1354" t="s">
        <v>3982</v>
      </c>
      <c r="D1354">
        <v>3.84</v>
      </c>
      <c r="E1354" t="s">
        <v>4030</v>
      </c>
      <c r="F1354" t="s">
        <v>4016</v>
      </c>
      <c r="G1354" t="s">
        <v>4044</v>
      </c>
      <c r="H1354" t="s">
        <v>4026</v>
      </c>
      <c r="I1354" t="s">
        <v>4020</v>
      </c>
      <c r="J1354" t="s">
        <v>4029</v>
      </c>
      <c r="K1354">
        <v>52.6296</v>
      </c>
      <c r="L1354" t="s">
        <v>4175</v>
      </c>
      <c r="M1354" t="s">
        <v>4175</v>
      </c>
      <c r="O1354" t="s">
        <v>4179</v>
      </c>
      <c r="P1354">
        <v>97.61</v>
      </c>
      <c r="Q1354" t="s">
        <v>4184</v>
      </c>
      <c r="R1354" t="s">
        <v>4190</v>
      </c>
      <c r="S1354">
        <v>44.4744</v>
      </c>
      <c r="T1354" t="s">
        <v>4192</v>
      </c>
      <c r="U1354">
        <v>44.5072</v>
      </c>
      <c r="V1354" t="s">
        <v>4184</v>
      </c>
      <c r="W1354" t="s">
        <v>4198</v>
      </c>
      <c r="X1354" t="s">
        <v>4201</v>
      </c>
      <c r="Y1354">
        <v>49.7906</v>
      </c>
      <c r="Z1354" t="s">
        <v>4202</v>
      </c>
      <c r="AA1354" t="s">
        <v>4202</v>
      </c>
      <c r="AB1354" t="s">
        <v>4202</v>
      </c>
      <c r="AC1354">
        <v>0.0834</v>
      </c>
      <c r="AD1354">
        <v>0.1266</v>
      </c>
      <c r="AE1354">
        <v>0.1571</v>
      </c>
      <c r="AF1354">
        <v>0.6584</v>
      </c>
      <c r="AG1354">
        <v>0.5306999999999999</v>
      </c>
      <c r="AI1354" t="s">
        <v>4175</v>
      </c>
      <c r="AL1354" t="s">
        <v>4212</v>
      </c>
      <c r="AN1354" t="s">
        <v>4212</v>
      </c>
      <c r="AO1354" t="s">
        <v>4175</v>
      </c>
      <c r="AP1354" t="s">
        <v>4175</v>
      </c>
    </row>
    <row r="1355" spans="1:42">
      <c r="A1355" t="s">
        <v>1395</v>
      </c>
      <c r="B1355" t="s">
        <v>3364</v>
      </c>
      <c r="C1355" t="s">
        <v>3996</v>
      </c>
      <c r="D1355">
        <v>39.62</v>
      </c>
      <c r="E1355" t="s">
        <v>4030</v>
      </c>
      <c r="F1355" t="s">
        <v>4027</v>
      </c>
      <c r="G1355" t="s">
        <v>4039</v>
      </c>
      <c r="H1355" t="s">
        <v>4031</v>
      </c>
      <c r="I1355" t="s">
        <v>4065</v>
      </c>
      <c r="J1355" t="s">
        <v>4025</v>
      </c>
      <c r="K1355">
        <v>50.9308</v>
      </c>
      <c r="L1355" t="s">
        <v>4175</v>
      </c>
      <c r="M1355" t="s">
        <v>4176</v>
      </c>
      <c r="N1355" t="s">
        <v>4175</v>
      </c>
      <c r="O1355" t="s">
        <v>4178</v>
      </c>
      <c r="P1355">
        <v>55.18</v>
      </c>
      <c r="Q1355" t="s">
        <v>4186</v>
      </c>
      <c r="R1355" t="s">
        <v>4190</v>
      </c>
      <c r="S1355">
        <v>97.0179</v>
      </c>
      <c r="T1355" t="s">
        <v>4192</v>
      </c>
      <c r="U1355">
        <v>57.3853</v>
      </c>
      <c r="V1355" t="s">
        <v>4188</v>
      </c>
      <c r="W1355" t="s">
        <v>4198</v>
      </c>
      <c r="X1355" t="s">
        <v>4201</v>
      </c>
      <c r="Y1355">
        <v>41.5072</v>
      </c>
      <c r="Z1355" t="s">
        <v>4202</v>
      </c>
      <c r="AA1355" t="s">
        <v>4202</v>
      </c>
      <c r="AB1355" t="s">
        <v>4202</v>
      </c>
      <c r="AC1355">
        <v>0.2156</v>
      </c>
      <c r="AD1355">
        <v>1.2676</v>
      </c>
      <c r="AE1355">
        <v>3.2756</v>
      </c>
      <c r="AF1355">
        <v>0.1701</v>
      </c>
      <c r="AG1355">
        <v>0.0658</v>
      </c>
      <c r="AI1355" t="s">
        <v>4175</v>
      </c>
      <c r="AK1355">
        <v>0.03118</v>
      </c>
      <c r="AL1355" t="s">
        <v>4212</v>
      </c>
      <c r="AM1355">
        <v>0.03888</v>
      </c>
      <c r="AN1355" t="s">
        <v>4212</v>
      </c>
      <c r="AO1355" t="s">
        <v>4175</v>
      </c>
      <c r="AP1355" t="s">
        <v>4175</v>
      </c>
    </row>
    <row r="1356" spans="1:42">
      <c r="A1356" t="s">
        <v>1396</v>
      </c>
      <c r="B1356" t="s">
        <v>3365</v>
      </c>
      <c r="C1356" t="s">
        <v>3982</v>
      </c>
      <c r="D1356">
        <v>20.19</v>
      </c>
      <c r="E1356" t="s">
        <v>4030</v>
      </c>
      <c r="F1356" t="s">
        <v>4020</v>
      </c>
      <c r="G1356" t="s">
        <v>4023</v>
      </c>
      <c r="H1356" t="s">
        <v>4025</v>
      </c>
      <c r="I1356" t="s">
        <v>4026</v>
      </c>
      <c r="J1356" t="s">
        <v>4044</v>
      </c>
      <c r="K1356">
        <v>53.3844</v>
      </c>
      <c r="L1356" t="s">
        <v>4175</v>
      </c>
      <c r="M1356" t="s">
        <v>4176</v>
      </c>
      <c r="N1356" t="s">
        <v>4175</v>
      </c>
      <c r="O1356" t="s">
        <v>4178</v>
      </c>
      <c r="P1356">
        <v>100</v>
      </c>
      <c r="Q1356" t="s">
        <v>4187</v>
      </c>
      <c r="R1356" t="s">
        <v>4191</v>
      </c>
      <c r="S1356">
        <v>50.8809</v>
      </c>
      <c r="T1356" t="s">
        <v>4193</v>
      </c>
      <c r="U1356">
        <v>49.8116</v>
      </c>
      <c r="V1356" t="s">
        <v>4185</v>
      </c>
      <c r="W1356" t="s">
        <v>4199</v>
      </c>
      <c r="X1356" t="s">
        <v>4200</v>
      </c>
      <c r="Y1356">
        <v>60.4522</v>
      </c>
      <c r="Z1356" t="s">
        <v>4203</v>
      </c>
      <c r="AA1356" t="s">
        <v>4203</v>
      </c>
      <c r="AB1356" t="s">
        <v>4203</v>
      </c>
      <c r="AC1356">
        <v>0.0684</v>
      </c>
      <c r="AD1356">
        <v>0.2397</v>
      </c>
      <c r="AE1356">
        <v>0.6258</v>
      </c>
      <c r="AF1356">
        <v>0.2852</v>
      </c>
      <c r="AG1356">
        <v>0.1092</v>
      </c>
      <c r="AI1356" t="s">
        <v>4175</v>
      </c>
      <c r="AK1356">
        <v>0.04318</v>
      </c>
      <c r="AL1356" t="s">
        <v>4213</v>
      </c>
      <c r="AM1356">
        <v>0.00987</v>
      </c>
      <c r="AN1356" t="s">
        <v>4213</v>
      </c>
      <c r="AO1356" t="s">
        <v>4175</v>
      </c>
      <c r="AP1356" t="s">
        <v>4175</v>
      </c>
    </row>
    <row r="1357" spans="1:42">
      <c r="A1357" t="s">
        <v>1397</v>
      </c>
      <c r="B1357" t="s">
        <v>3366</v>
      </c>
      <c r="C1357" t="s">
        <v>4003</v>
      </c>
      <c r="D1357">
        <v>20.12</v>
      </c>
      <c r="E1357" t="s">
        <v>4030</v>
      </c>
      <c r="F1357" t="s">
        <v>4016</v>
      </c>
      <c r="G1357" t="s">
        <v>4023</v>
      </c>
      <c r="H1357" t="s">
        <v>4032</v>
      </c>
      <c r="I1357" t="s">
        <v>4058</v>
      </c>
      <c r="J1357" t="s">
        <v>4146</v>
      </c>
      <c r="K1357">
        <v>55.2841</v>
      </c>
      <c r="L1357" t="s">
        <v>4176</v>
      </c>
      <c r="M1357" t="s">
        <v>4176</v>
      </c>
      <c r="N1357" t="s">
        <v>4176</v>
      </c>
      <c r="O1357" t="s">
        <v>4178</v>
      </c>
      <c r="P1357">
        <v>62.67</v>
      </c>
      <c r="Q1357" t="s">
        <v>4185</v>
      </c>
      <c r="R1357" t="s">
        <v>4190</v>
      </c>
      <c r="S1357">
        <v>50.1447</v>
      </c>
      <c r="T1357" t="s">
        <v>4192</v>
      </c>
      <c r="U1357">
        <v>60.6317</v>
      </c>
      <c r="V1357" t="s">
        <v>4188</v>
      </c>
      <c r="W1357" t="s">
        <v>4198</v>
      </c>
      <c r="X1357" t="s">
        <v>4200</v>
      </c>
      <c r="Y1357">
        <v>46.5222</v>
      </c>
      <c r="Z1357" t="s">
        <v>4202</v>
      </c>
      <c r="AA1357" t="s">
        <v>4202</v>
      </c>
      <c r="AB1357" t="s">
        <v>4202</v>
      </c>
      <c r="AC1357">
        <v>0.08</v>
      </c>
      <c r="AD1357">
        <v>0.1004</v>
      </c>
      <c r="AE1357">
        <v>0.2246</v>
      </c>
      <c r="AF1357">
        <v>0.797</v>
      </c>
      <c r="AG1357">
        <v>0.3563</v>
      </c>
      <c r="AI1357" t="s">
        <v>4175</v>
      </c>
      <c r="AL1357" t="s">
        <v>4212</v>
      </c>
      <c r="AM1357">
        <v>0.02364</v>
      </c>
      <c r="AN1357" t="s">
        <v>4212</v>
      </c>
      <c r="AO1357" t="s">
        <v>4175</v>
      </c>
      <c r="AP1357" t="s">
        <v>4175</v>
      </c>
    </row>
    <row r="1358" spans="1:42">
      <c r="A1358" t="s">
        <v>1398</v>
      </c>
      <c r="B1358" t="s">
        <v>3367</v>
      </c>
      <c r="C1358" t="s">
        <v>4000</v>
      </c>
      <c r="D1358">
        <v>141.69</v>
      </c>
      <c r="E1358" t="s">
        <v>4030</v>
      </c>
      <c r="F1358" t="s">
        <v>4017</v>
      </c>
      <c r="G1358" t="s">
        <v>4034</v>
      </c>
      <c r="H1358" t="s">
        <v>4030</v>
      </c>
      <c r="I1358" t="s">
        <v>4067</v>
      </c>
      <c r="J1358" t="s">
        <v>4024</v>
      </c>
      <c r="K1358">
        <v>56.9717</v>
      </c>
      <c r="L1358" t="s">
        <v>4175</v>
      </c>
      <c r="M1358" t="s">
        <v>4175</v>
      </c>
      <c r="O1358" t="s">
        <v>4179</v>
      </c>
      <c r="P1358">
        <v>0.29</v>
      </c>
      <c r="Q1358" t="s">
        <v>4182</v>
      </c>
      <c r="R1358" t="s">
        <v>4191</v>
      </c>
      <c r="S1358">
        <v>29.0856</v>
      </c>
      <c r="T1358" t="s">
        <v>4193</v>
      </c>
      <c r="U1358">
        <v>43.0401</v>
      </c>
      <c r="V1358" t="s">
        <v>4184</v>
      </c>
      <c r="W1358" t="s">
        <v>4199</v>
      </c>
      <c r="X1358" t="s">
        <v>4201</v>
      </c>
      <c r="Y1358">
        <v>37.0755</v>
      </c>
      <c r="Z1358" t="s">
        <v>4203</v>
      </c>
      <c r="AA1358" t="s">
        <v>4202</v>
      </c>
      <c r="AB1358" t="s">
        <v>4203</v>
      </c>
      <c r="AC1358">
        <v>0.097</v>
      </c>
      <c r="AD1358">
        <v>0.3925</v>
      </c>
      <c r="AE1358">
        <v>0.8249</v>
      </c>
      <c r="AF1358">
        <v>0.247</v>
      </c>
      <c r="AG1358">
        <v>0.1175</v>
      </c>
      <c r="AI1358" t="s">
        <v>4175</v>
      </c>
      <c r="AL1358" t="s">
        <v>4213</v>
      </c>
      <c r="AN1358" t="s">
        <v>4213</v>
      </c>
      <c r="AO1358" t="s">
        <v>4175</v>
      </c>
      <c r="AP1358" t="s">
        <v>4175</v>
      </c>
    </row>
    <row r="1359" spans="1:42">
      <c r="A1359" t="s">
        <v>1399</v>
      </c>
      <c r="B1359" t="s">
        <v>3368</v>
      </c>
      <c r="C1359" t="s">
        <v>3986</v>
      </c>
      <c r="D1359">
        <v>6.08</v>
      </c>
      <c r="E1359" t="s">
        <v>4030</v>
      </c>
      <c r="F1359" t="s">
        <v>4023</v>
      </c>
      <c r="G1359" t="s">
        <v>4042</v>
      </c>
      <c r="H1359" t="s">
        <v>4034</v>
      </c>
      <c r="I1359" t="s">
        <v>4069</v>
      </c>
      <c r="J1359" t="s">
        <v>4026</v>
      </c>
      <c r="K1359">
        <v>61.8436</v>
      </c>
      <c r="L1359" t="s">
        <v>4175</v>
      </c>
      <c r="M1359" t="s">
        <v>4176</v>
      </c>
      <c r="O1359" t="s">
        <v>4179</v>
      </c>
      <c r="P1359">
        <v>0</v>
      </c>
      <c r="Q1359" t="s">
        <v>4186</v>
      </c>
      <c r="R1359" t="s">
        <v>4190</v>
      </c>
      <c r="S1359">
        <v>23.7491</v>
      </c>
      <c r="T1359" t="s">
        <v>4192</v>
      </c>
      <c r="U1359">
        <v>37.4633</v>
      </c>
      <c r="V1359" t="s">
        <v>4184</v>
      </c>
      <c r="W1359" t="s">
        <v>4198</v>
      </c>
      <c r="X1359" t="s">
        <v>4201</v>
      </c>
      <c r="Y1359">
        <v>43.0331</v>
      </c>
      <c r="Z1359" t="s">
        <v>4202</v>
      </c>
      <c r="AA1359" t="s">
        <v>4202</v>
      </c>
      <c r="AB1359" t="s">
        <v>4202</v>
      </c>
      <c r="AC1359">
        <v>0.0181</v>
      </c>
      <c r="AD1359">
        <v>0.1509</v>
      </c>
      <c r="AE1359">
        <v>0.2127</v>
      </c>
      <c r="AF1359">
        <v>0.1198</v>
      </c>
      <c r="AG1359">
        <v>0.08500000000000001</v>
      </c>
      <c r="AH1359" t="s">
        <v>4205</v>
      </c>
      <c r="AI1359" t="s">
        <v>4176</v>
      </c>
      <c r="AJ1359" t="s">
        <v>4210</v>
      </c>
      <c r="AL1359" t="s">
        <v>4212</v>
      </c>
      <c r="AN1359" t="s">
        <v>4212</v>
      </c>
      <c r="AO1359" t="s">
        <v>4175</v>
      </c>
      <c r="AP1359" t="s">
        <v>4175</v>
      </c>
    </row>
    <row r="1360" spans="1:42">
      <c r="A1360" t="s">
        <v>1400</v>
      </c>
      <c r="B1360" t="s">
        <v>3369</v>
      </c>
      <c r="C1360" t="s">
        <v>3999</v>
      </c>
      <c r="D1360">
        <v>6.32</v>
      </c>
      <c r="E1360" t="s">
        <v>4030</v>
      </c>
      <c r="F1360" t="s">
        <v>4017</v>
      </c>
      <c r="G1360" t="s">
        <v>4086</v>
      </c>
      <c r="H1360" t="s">
        <v>4079</v>
      </c>
      <c r="I1360" t="s">
        <v>4055</v>
      </c>
      <c r="J1360" t="s">
        <v>4029</v>
      </c>
      <c r="K1360">
        <v>53.1662</v>
      </c>
      <c r="L1360" t="s">
        <v>4175</v>
      </c>
      <c r="M1360" t="s">
        <v>4175</v>
      </c>
      <c r="O1360" t="s">
        <v>4179</v>
      </c>
      <c r="P1360">
        <v>0.01</v>
      </c>
      <c r="Q1360" t="s">
        <v>4182</v>
      </c>
      <c r="R1360" t="s">
        <v>4190</v>
      </c>
      <c r="S1360">
        <v>27.0702</v>
      </c>
      <c r="T1360" t="s">
        <v>4194</v>
      </c>
      <c r="U1360">
        <v>37.8775</v>
      </c>
      <c r="V1360" t="s">
        <v>4184</v>
      </c>
      <c r="W1360" t="s">
        <v>4198</v>
      </c>
      <c r="X1360" t="s">
        <v>4201</v>
      </c>
      <c r="Y1360">
        <v>31.9094</v>
      </c>
      <c r="Z1360" t="s">
        <v>4203</v>
      </c>
      <c r="AA1360" t="s">
        <v>4202</v>
      </c>
      <c r="AB1360" t="s">
        <v>4203</v>
      </c>
      <c r="AC1360">
        <v>0.0759</v>
      </c>
      <c r="AD1360">
        <v>0.1524</v>
      </c>
      <c r="AE1360">
        <v>0.3993</v>
      </c>
      <c r="AF1360">
        <v>0.4979</v>
      </c>
      <c r="AG1360">
        <v>0.1901</v>
      </c>
      <c r="AI1360" t="s">
        <v>4175</v>
      </c>
      <c r="AL1360" t="s">
        <v>4213</v>
      </c>
      <c r="AN1360" t="s">
        <v>4213</v>
      </c>
      <c r="AO1360" t="s">
        <v>4175</v>
      </c>
      <c r="AP1360" t="s">
        <v>4175</v>
      </c>
    </row>
    <row r="1361" spans="1:42">
      <c r="A1361" t="s">
        <v>1401</v>
      </c>
      <c r="B1361" t="s">
        <v>3370</v>
      </c>
      <c r="C1361" t="s">
        <v>3994</v>
      </c>
      <c r="D1361">
        <v>4.24</v>
      </c>
      <c r="E1361" t="s">
        <v>4030</v>
      </c>
      <c r="F1361" t="s">
        <v>4017</v>
      </c>
      <c r="G1361" t="s">
        <v>4042</v>
      </c>
      <c r="H1361" t="s">
        <v>4029</v>
      </c>
      <c r="I1361" t="s">
        <v>4041</v>
      </c>
      <c r="J1361" t="s">
        <v>4025</v>
      </c>
      <c r="K1361">
        <v>69.50449999999999</v>
      </c>
      <c r="L1361" t="s">
        <v>4175</v>
      </c>
      <c r="M1361" t="s">
        <v>4175</v>
      </c>
      <c r="O1361" t="s">
        <v>4179</v>
      </c>
      <c r="P1361">
        <v>0.01</v>
      </c>
      <c r="Q1361" t="s">
        <v>4186</v>
      </c>
      <c r="R1361" t="s">
        <v>4190</v>
      </c>
      <c r="S1361">
        <v>7.1105</v>
      </c>
      <c r="T1361" t="s">
        <v>4192</v>
      </c>
      <c r="U1361">
        <v>40.2652</v>
      </c>
      <c r="V1361" t="s">
        <v>4184</v>
      </c>
      <c r="W1361" t="s">
        <v>4198</v>
      </c>
      <c r="X1361" t="s">
        <v>4201</v>
      </c>
      <c r="Y1361">
        <v>37.6021</v>
      </c>
      <c r="Z1361" t="s">
        <v>4202</v>
      </c>
      <c r="AA1361" t="s">
        <v>4203</v>
      </c>
      <c r="AB1361" t="s">
        <v>4202</v>
      </c>
      <c r="AC1361">
        <v>0.0047</v>
      </c>
      <c r="AD1361">
        <v>0.1118</v>
      </c>
      <c r="AE1361">
        <v>0.8091</v>
      </c>
      <c r="AF1361">
        <v>0.0422</v>
      </c>
      <c r="AG1361">
        <v>0.0058</v>
      </c>
      <c r="AI1361" t="s">
        <v>4175</v>
      </c>
      <c r="AL1361" t="s">
        <v>4212</v>
      </c>
      <c r="AN1361" t="s">
        <v>4212</v>
      </c>
      <c r="AO1361" t="s">
        <v>4175</v>
      </c>
      <c r="AP1361" t="s">
        <v>4175</v>
      </c>
    </row>
    <row r="1362" spans="1:42">
      <c r="A1362" t="s">
        <v>1402</v>
      </c>
      <c r="B1362" t="s">
        <v>3371</v>
      </c>
      <c r="C1362" t="s">
        <v>3982</v>
      </c>
      <c r="D1362">
        <v>74.18000000000001</v>
      </c>
      <c r="E1362" t="s">
        <v>4030</v>
      </c>
      <c r="F1362" t="s">
        <v>4022</v>
      </c>
      <c r="G1362" t="s">
        <v>4034</v>
      </c>
      <c r="H1362" t="s">
        <v>4029</v>
      </c>
      <c r="I1362" t="s">
        <v>4080</v>
      </c>
      <c r="J1362" t="s">
        <v>4167</v>
      </c>
      <c r="K1362">
        <v>46.2058</v>
      </c>
      <c r="L1362" t="s">
        <v>4175</v>
      </c>
      <c r="M1362" t="s">
        <v>4175</v>
      </c>
      <c r="O1362" t="s">
        <v>4179</v>
      </c>
      <c r="P1362">
        <v>6.15</v>
      </c>
      <c r="Q1362" t="s">
        <v>4184</v>
      </c>
      <c r="R1362" t="s">
        <v>4191</v>
      </c>
      <c r="S1362">
        <v>0</v>
      </c>
      <c r="T1362" t="s">
        <v>4194</v>
      </c>
      <c r="U1362">
        <v>30.8678</v>
      </c>
      <c r="V1362" t="s">
        <v>4182</v>
      </c>
      <c r="W1362" t="s">
        <v>4199</v>
      </c>
      <c r="X1362" t="s">
        <v>4201</v>
      </c>
      <c r="Y1362">
        <v>59.1534</v>
      </c>
      <c r="Z1362" t="s">
        <v>4202</v>
      </c>
      <c r="AA1362" t="s">
        <v>4202</v>
      </c>
      <c r="AB1362" t="s">
        <v>4203</v>
      </c>
      <c r="AC1362">
        <v>0.2043</v>
      </c>
      <c r="AD1362">
        <v>0.3402</v>
      </c>
      <c r="AE1362">
        <v>0.4967</v>
      </c>
      <c r="AF1362">
        <v>0.6004</v>
      </c>
      <c r="AG1362">
        <v>0.4112</v>
      </c>
      <c r="AH1362" t="s">
        <v>4204</v>
      </c>
      <c r="AI1362" t="s">
        <v>4175</v>
      </c>
      <c r="AJ1362" t="s">
        <v>4211</v>
      </c>
      <c r="AL1362" t="s">
        <v>4213</v>
      </c>
      <c r="AN1362" t="s">
        <v>4213</v>
      </c>
      <c r="AO1362" t="s">
        <v>4175</v>
      </c>
      <c r="AP1362" t="s">
        <v>4175</v>
      </c>
    </row>
    <row r="1363" spans="1:42">
      <c r="A1363" t="s">
        <v>1403</v>
      </c>
      <c r="B1363" t="s">
        <v>3372</v>
      </c>
      <c r="C1363" t="s">
        <v>3986</v>
      </c>
      <c r="D1363">
        <v>14.65</v>
      </c>
      <c r="E1363" t="s">
        <v>4030</v>
      </c>
      <c r="F1363" t="s">
        <v>4017</v>
      </c>
      <c r="G1363" t="s">
        <v>4032</v>
      </c>
      <c r="H1363" t="s">
        <v>4028</v>
      </c>
      <c r="I1363" t="s">
        <v>4065</v>
      </c>
      <c r="J1363" t="s">
        <v>4026</v>
      </c>
      <c r="K1363">
        <v>49.0962</v>
      </c>
      <c r="L1363" t="s">
        <v>4175</v>
      </c>
      <c r="M1363" t="s">
        <v>4175</v>
      </c>
      <c r="O1363" t="s">
        <v>4179</v>
      </c>
      <c r="P1363">
        <v>0.03</v>
      </c>
      <c r="Q1363" t="s">
        <v>4180</v>
      </c>
      <c r="R1363" t="s">
        <v>4190</v>
      </c>
      <c r="S1363">
        <v>15.5407</v>
      </c>
      <c r="T1363" t="s">
        <v>4192</v>
      </c>
      <c r="U1363">
        <v>40.0122</v>
      </c>
      <c r="V1363" t="s">
        <v>4184</v>
      </c>
      <c r="W1363" t="s">
        <v>4198</v>
      </c>
      <c r="X1363" t="s">
        <v>4201</v>
      </c>
      <c r="Y1363">
        <v>44.5623</v>
      </c>
      <c r="Z1363" t="s">
        <v>4202</v>
      </c>
      <c r="AA1363" t="s">
        <v>4202</v>
      </c>
      <c r="AB1363" t="s">
        <v>4203</v>
      </c>
      <c r="AC1363">
        <v>0.14</v>
      </c>
      <c r="AD1363">
        <v>0.3878</v>
      </c>
      <c r="AE1363">
        <v>1.8172</v>
      </c>
      <c r="AF1363">
        <v>0.3609</v>
      </c>
      <c r="AG1363">
        <v>0.077</v>
      </c>
      <c r="AH1363" t="s">
        <v>4205</v>
      </c>
      <c r="AI1363" t="s">
        <v>4176</v>
      </c>
      <c r="AJ1363" t="s">
        <v>4210</v>
      </c>
      <c r="AL1363" t="s">
        <v>4213</v>
      </c>
      <c r="AN1363" t="s">
        <v>4213</v>
      </c>
      <c r="AO1363" t="s">
        <v>4175</v>
      </c>
      <c r="AP1363" t="s">
        <v>4175</v>
      </c>
    </row>
    <row r="1364" spans="1:42">
      <c r="A1364" t="s">
        <v>1404</v>
      </c>
      <c r="B1364" t="s">
        <v>3373</v>
      </c>
      <c r="C1364" t="s">
        <v>3994</v>
      </c>
      <c r="D1364">
        <v>4.75</v>
      </c>
      <c r="E1364" t="s">
        <v>4030</v>
      </c>
      <c r="F1364" t="s">
        <v>4017</v>
      </c>
      <c r="G1364" t="s">
        <v>4037</v>
      </c>
      <c r="H1364" t="s">
        <v>4028</v>
      </c>
      <c r="I1364" t="s">
        <v>4040</v>
      </c>
      <c r="J1364" t="s">
        <v>4026</v>
      </c>
      <c r="K1364">
        <v>51.6207</v>
      </c>
      <c r="L1364" t="s">
        <v>4175</v>
      </c>
      <c r="M1364" t="s">
        <v>4175</v>
      </c>
      <c r="O1364" t="s">
        <v>4179</v>
      </c>
      <c r="P1364">
        <v>0</v>
      </c>
      <c r="Q1364" t="s">
        <v>4180</v>
      </c>
      <c r="R1364" t="s">
        <v>4190</v>
      </c>
      <c r="S1364">
        <v>21.6968</v>
      </c>
      <c r="T1364" t="s">
        <v>4192</v>
      </c>
      <c r="U1364">
        <v>38.6627</v>
      </c>
      <c r="V1364" t="s">
        <v>4184</v>
      </c>
      <c r="W1364" t="s">
        <v>4198</v>
      </c>
      <c r="X1364" t="s">
        <v>4201</v>
      </c>
      <c r="Y1364">
        <v>34.9622</v>
      </c>
      <c r="Z1364" t="s">
        <v>4202</v>
      </c>
      <c r="AA1364" t="s">
        <v>4202</v>
      </c>
      <c r="AB1364" t="s">
        <v>4202</v>
      </c>
      <c r="AC1364">
        <v>0.198</v>
      </c>
      <c r="AD1364">
        <v>1.5385</v>
      </c>
      <c r="AE1364">
        <v>2.0989</v>
      </c>
      <c r="AF1364">
        <v>0.1287</v>
      </c>
      <c r="AG1364">
        <v>0.09429999999999999</v>
      </c>
      <c r="AH1364" t="s">
        <v>4204</v>
      </c>
      <c r="AI1364" t="s">
        <v>4175</v>
      </c>
      <c r="AJ1364" t="s">
        <v>4209</v>
      </c>
      <c r="AL1364" t="s">
        <v>4212</v>
      </c>
      <c r="AN1364" t="s">
        <v>4212</v>
      </c>
      <c r="AO1364" t="s">
        <v>4175</v>
      </c>
      <c r="AP1364" t="s">
        <v>4175</v>
      </c>
    </row>
    <row r="1365" spans="1:42">
      <c r="A1365" t="s">
        <v>1405</v>
      </c>
      <c r="B1365" t="s">
        <v>3374</v>
      </c>
      <c r="C1365" t="s">
        <v>4008</v>
      </c>
      <c r="D1365">
        <v>40.19</v>
      </c>
      <c r="E1365" t="s">
        <v>4030</v>
      </c>
      <c r="F1365" t="s">
        <v>4022</v>
      </c>
      <c r="G1365" t="s">
        <v>4034</v>
      </c>
      <c r="H1365" t="s">
        <v>4030</v>
      </c>
      <c r="I1365" t="s">
        <v>4110</v>
      </c>
      <c r="J1365" t="s">
        <v>4078</v>
      </c>
      <c r="K1365">
        <v>42.9724</v>
      </c>
      <c r="L1365" t="s">
        <v>4175</v>
      </c>
      <c r="M1365" t="s">
        <v>4175</v>
      </c>
      <c r="O1365" t="s">
        <v>4179</v>
      </c>
      <c r="P1365">
        <v>70.87</v>
      </c>
      <c r="Q1365" t="s">
        <v>4183</v>
      </c>
      <c r="R1365" t="s">
        <v>4191</v>
      </c>
      <c r="S1365">
        <v>27.8547</v>
      </c>
      <c r="T1365" t="s">
        <v>4193</v>
      </c>
      <c r="U1365">
        <v>29.6465</v>
      </c>
      <c r="V1365" t="s">
        <v>4182</v>
      </c>
      <c r="W1365" t="s">
        <v>4199</v>
      </c>
      <c r="X1365" t="s">
        <v>4201</v>
      </c>
      <c r="Y1365">
        <v>18.7479</v>
      </c>
      <c r="Z1365" t="s">
        <v>4203</v>
      </c>
      <c r="AA1365" t="s">
        <v>4202</v>
      </c>
      <c r="AB1365" t="s">
        <v>4203</v>
      </c>
      <c r="AC1365">
        <v>0.0435</v>
      </c>
      <c r="AD1365">
        <v>0.09950000000000001</v>
      </c>
      <c r="AE1365">
        <v>0.1652</v>
      </c>
      <c r="AF1365">
        <v>0.4375</v>
      </c>
      <c r="AG1365">
        <v>0.2636</v>
      </c>
      <c r="AI1365" t="s">
        <v>4207</v>
      </c>
      <c r="AL1365" t="s">
        <v>4213</v>
      </c>
      <c r="AN1365" t="s">
        <v>4213</v>
      </c>
      <c r="AO1365" t="s">
        <v>4175</v>
      </c>
      <c r="AP1365" t="s">
        <v>4175</v>
      </c>
    </row>
    <row r="1366" spans="1:42">
      <c r="A1366" t="s">
        <v>1406</v>
      </c>
      <c r="B1366" t="s">
        <v>3375</v>
      </c>
      <c r="C1366" t="s">
        <v>3985</v>
      </c>
      <c r="D1366">
        <v>2.53</v>
      </c>
      <c r="E1366" t="s">
        <v>4030</v>
      </c>
      <c r="F1366" t="s">
        <v>4021</v>
      </c>
      <c r="G1366" t="s">
        <v>4023</v>
      </c>
      <c r="H1366" t="s">
        <v>4062</v>
      </c>
      <c r="I1366" t="s">
        <v>4030</v>
      </c>
      <c r="J1366" t="s">
        <v>4050</v>
      </c>
      <c r="K1366">
        <v>47.3786</v>
      </c>
      <c r="L1366" t="s">
        <v>4175</v>
      </c>
      <c r="M1366" t="s">
        <v>4176</v>
      </c>
      <c r="N1366" t="s">
        <v>4175</v>
      </c>
      <c r="O1366" t="s">
        <v>4178</v>
      </c>
      <c r="P1366">
        <v>100</v>
      </c>
      <c r="Q1366" t="s">
        <v>4187</v>
      </c>
      <c r="R1366" t="s">
        <v>4191</v>
      </c>
      <c r="S1366">
        <v>38.2346</v>
      </c>
      <c r="T1366" t="s">
        <v>4193</v>
      </c>
      <c r="U1366">
        <v>50.9566</v>
      </c>
      <c r="V1366" t="s">
        <v>4185</v>
      </c>
      <c r="W1366" t="s">
        <v>4199</v>
      </c>
      <c r="X1366" t="s">
        <v>4200</v>
      </c>
      <c r="Y1366">
        <v>66.63030000000001</v>
      </c>
      <c r="Z1366" t="s">
        <v>4203</v>
      </c>
      <c r="AA1366" t="s">
        <v>4203</v>
      </c>
      <c r="AB1366" t="s">
        <v>4194</v>
      </c>
      <c r="AC1366">
        <v>0.0119</v>
      </c>
      <c r="AD1366">
        <v>0.0974</v>
      </c>
      <c r="AE1366">
        <v>0.1528</v>
      </c>
      <c r="AF1366">
        <v>0.122</v>
      </c>
      <c r="AG1366">
        <v>0.07770000000000001</v>
      </c>
      <c r="AI1366" t="s">
        <v>4175</v>
      </c>
      <c r="AK1366">
        <v>0.01082</v>
      </c>
      <c r="AL1366" t="s">
        <v>4213</v>
      </c>
      <c r="AM1366">
        <v>0.00202</v>
      </c>
      <c r="AN1366" t="s">
        <v>4213</v>
      </c>
      <c r="AO1366" t="s">
        <v>4175</v>
      </c>
      <c r="AP1366" t="s">
        <v>4175</v>
      </c>
    </row>
    <row r="1367" spans="1:42">
      <c r="A1367" t="s">
        <v>1407</v>
      </c>
      <c r="B1367" t="s">
        <v>3376</v>
      </c>
      <c r="C1367" t="s">
        <v>3998</v>
      </c>
      <c r="D1367">
        <v>3.98</v>
      </c>
      <c r="E1367" t="s">
        <v>4030</v>
      </c>
      <c r="F1367" t="s">
        <v>4019</v>
      </c>
      <c r="G1367" t="s">
        <v>4039</v>
      </c>
      <c r="H1367" t="s">
        <v>4028</v>
      </c>
      <c r="I1367" t="s">
        <v>4016</v>
      </c>
      <c r="J1367" t="s">
        <v>4025</v>
      </c>
      <c r="K1367">
        <v>46.429</v>
      </c>
      <c r="L1367" t="s">
        <v>4176</v>
      </c>
      <c r="M1367" t="s">
        <v>4176</v>
      </c>
      <c r="O1367" t="s">
        <v>4178</v>
      </c>
      <c r="P1367">
        <v>78.83</v>
      </c>
      <c r="Q1367" t="s">
        <v>4182</v>
      </c>
      <c r="R1367" t="s">
        <v>4190</v>
      </c>
      <c r="S1367">
        <v>84.6464</v>
      </c>
      <c r="T1367" t="s">
        <v>4192</v>
      </c>
      <c r="U1367">
        <v>51.2712</v>
      </c>
      <c r="V1367" t="s">
        <v>4185</v>
      </c>
      <c r="W1367" t="s">
        <v>4198</v>
      </c>
      <c r="X1367" t="s">
        <v>4201</v>
      </c>
      <c r="Y1367">
        <v>59.8172</v>
      </c>
      <c r="Z1367" t="s">
        <v>4203</v>
      </c>
      <c r="AA1367" t="s">
        <v>4202</v>
      </c>
      <c r="AB1367" t="s">
        <v>4203</v>
      </c>
      <c r="AC1367">
        <v>0.4578</v>
      </c>
      <c r="AD1367">
        <v>2.2084</v>
      </c>
      <c r="AE1367">
        <v>4.8029</v>
      </c>
      <c r="AF1367">
        <v>0.2073</v>
      </c>
      <c r="AG1367">
        <v>0.0953</v>
      </c>
      <c r="AI1367" t="s">
        <v>4175</v>
      </c>
      <c r="AL1367" t="s">
        <v>4213</v>
      </c>
      <c r="AM1367">
        <v>0.02447</v>
      </c>
      <c r="AN1367" t="s">
        <v>4213</v>
      </c>
      <c r="AO1367" t="s">
        <v>4175</v>
      </c>
      <c r="AP1367" t="s">
        <v>4175</v>
      </c>
    </row>
    <row r="1368" spans="1:42">
      <c r="A1368" t="s">
        <v>1408</v>
      </c>
      <c r="B1368" t="s">
        <v>3377</v>
      </c>
      <c r="C1368" t="s">
        <v>4001</v>
      </c>
      <c r="D1368">
        <v>30.36</v>
      </c>
      <c r="E1368" t="s">
        <v>4030</v>
      </c>
      <c r="F1368" t="s">
        <v>4019</v>
      </c>
      <c r="G1368" t="s">
        <v>4058</v>
      </c>
      <c r="H1368" t="s">
        <v>4127</v>
      </c>
      <c r="I1368" t="s">
        <v>4055</v>
      </c>
      <c r="J1368" t="s">
        <v>4098</v>
      </c>
      <c r="K1368">
        <v>32.7061</v>
      </c>
      <c r="L1368" t="s">
        <v>4176</v>
      </c>
      <c r="M1368" t="s">
        <v>4176</v>
      </c>
      <c r="N1368" t="s">
        <v>4175</v>
      </c>
      <c r="O1368" t="s">
        <v>4178</v>
      </c>
      <c r="P1368">
        <v>99.37</v>
      </c>
      <c r="Q1368" t="s">
        <v>4181</v>
      </c>
      <c r="R1368" t="s">
        <v>4191</v>
      </c>
      <c r="S1368">
        <v>73.1651</v>
      </c>
      <c r="T1368" t="s">
        <v>4193</v>
      </c>
      <c r="U1368">
        <v>62.6228</v>
      </c>
      <c r="V1368" t="s">
        <v>4188</v>
      </c>
      <c r="W1368" t="s">
        <v>4198</v>
      </c>
      <c r="X1368" t="s">
        <v>4200</v>
      </c>
      <c r="Y1368">
        <v>53.312</v>
      </c>
      <c r="Z1368" t="s">
        <v>4202</v>
      </c>
      <c r="AA1368" t="s">
        <v>4203</v>
      </c>
      <c r="AB1368" t="s">
        <v>4202</v>
      </c>
      <c r="AC1368">
        <v>0.0843</v>
      </c>
      <c r="AD1368">
        <v>0.3192</v>
      </c>
      <c r="AE1368">
        <v>0.4861</v>
      </c>
      <c r="AF1368">
        <v>0.2642</v>
      </c>
      <c r="AG1368">
        <v>0.1735</v>
      </c>
      <c r="AI1368" t="s">
        <v>4175</v>
      </c>
      <c r="AK1368">
        <v>0.04454</v>
      </c>
      <c r="AL1368" t="s">
        <v>4212</v>
      </c>
      <c r="AM1368">
        <v>0.02178</v>
      </c>
      <c r="AN1368" t="s">
        <v>4212</v>
      </c>
      <c r="AO1368" t="s">
        <v>4175</v>
      </c>
      <c r="AP1368" t="s">
        <v>4175</v>
      </c>
    </row>
    <row r="1369" spans="1:42">
      <c r="A1369" t="s">
        <v>1409</v>
      </c>
      <c r="B1369" t="s">
        <v>3378</v>
      </c>
      <c r="C1369" t="s">
        <v>3984</v>
      </c>
      <c r="D1369">
        <v>3.35</v>
      </c>
      <c r="E1369" t="s">
        <v>4030</v>
      </c>
      <c r="F1369" t="s">
        <v>4022</v>
      </c>
      <c r="I1369" t="s">
        <v>4017</v>
      </c>
      <c r="J1369" t="s">
        <v>4049</v>
      </c>
      <c r="K1369">
        <v>100</v>
      </c>
      <c r="L1369" t="s">
        <v>4175</v>
      </c>
      <c r="M1369" t="s">
        <v>4175</v>
      </c>
      <c r="O1369" t="s">
        <v>4179</v>
      </c>
      <c r="P1369">
        <v>99.75</v>
      </c>
      <c r="Q1369" t="s">
        <v>4181</v>
      </c>
      <c r="R1369" t="s">
        <v>4191</v>
      </c>
      <c r="S1369">
        <v>81.3901</v>
      </c>
      <c r="T1369" t="s">
        <v>4193</v>
      </c>
      <c r="U1369">
        <v>20.4521</v>
      </c>
      <c r="V1369" t="s">
        <v>4182</v>
      </c>
      <c r="W1369" t="s">
        <v>4198</v>
      </c>
      <c r="X1369" t="s">
        <v>4201</v>
      </c>
      <c r="Y1369">
        <v>16.048</v>
      </c>
      <c r="Z1369" t="s">
        <v>4203</v>
      </c>
      <c r="AA1369" t="s">
        <v>4203</v>
      </c>
      <c r="AB1369" t="s">
        <v>4202</v>
      </c>
      <c r="AC1369">
        <v>0.2329</v>
      </c>
      <c r="AD1369">
        <v>0.5028</v>
      </c>
      <c r="AE1369">
        <v>0.5135999999999999</v>
      </c>
      <c r="AF1369">
        <v>0.4632</v>
      </c>
      <c r="AG1369">
        <v>0.4535</v>
      </c>
      <c r="AI1369" t="s">
        <v>4206</v>
      </c>
      <c r="AL1369" t="s">
        <v>4212</v>
      </c>
      <c r="AN1369" t="s">
        <v>4212</v>
      </c>
      <c r="AO1369" t="s">
        <v>4175</v>
      </c>
      <c r="AP1369" t="s">
        <v>4175</v>
      </c>
    </row>
    <row r="1370" spans="1:42">
      <c r="A1370" t="s">
        <v>1410</v>
      </c>
      <c r="B1370" t="s">
        <v>3379</v>
      </c>
      <c r="C1370" t="s">
        <v>3994</v>
      </c>
      <c r="D1370">
        <v>6.58</v>
      </c>
      <c r="E1370" t="s">
        <v>4030</v>
      </c>
      <c r="F1370" t="s">
        <v>4025</v>
      </c>
      <c r="G1370" t="s">
        <v>4085</v>
      </c>
      <c r="H1370" t="s">
        <v>4031</v>
      </c>
      <c r="I1370" t="s">
        <v>4067</v>
      </c>
      <c r="J1370" t="s">
        <v>4024</v>
      </c>
      <c r="K1370">
        <v>66.4504</v>
      </c>
      <c r="L1370" t="s">
        <v>4175</v>
      </c>
      <c r="M1370" t="s">
        <v>4175</v>
      </c>
      <c r="O1370" t="s">
        <v>4179</v>
      </c>
      <c r="P1370">
        <v>0.01</v>
      </c>
      <c r="Q1370" t="s">
        <v>4186</v>
      </c>
      <c r="R1370" t="s">
        <v>4190</v>
      </c>
      <c r="S1370">
        <v>39.2086</v>
      </c>
      <c r="T1370" t="s">
        <v>4192</v>
      </c>
      <c r="U1370">
        <v>47.5025</v>
      </c>
      <c r="V1370" t="s">
        <v>4185</v>
      </c>
      <c r="W1370" t="s">
        <v>4198</v>
      </c>
      <c r="X1370" t="s">
        <v>4201</v>
      </c>
      <c r="Y1370">
        <v>47.7115</v>
      </c>
      <c r="Z1370" t="s">
        <v>4202</v>
      </c>
      <c r="AA1370" t="s">
        <v>4202</v>
      </c>
      <c r="AB1370" t="s">
        <v>4203</v>
      </c>
      <c r="AC1370">
        <v>3.1018</v>
      </c>
      <c r="AD1370">
        <v>6.0769</v>
      </c>
      <c r="AE1370">
        <v>8.723000000000001</v>
      </c>
      <c r="AF1370">
        <v>0.5104</v>
      </c>
      <c r="AG1370">
        <v>0.3556</v>
      </c>
      <c r="AH1370" t="s">
        <v>4205</v>
      </c>
      <c r="AI1370" t="s">
        <v>4176</v>
      </c>
      <c r="AJ1370" t="s">
        <v>4210</v>
      </c>
      <c r="AL1370" t="s">
        <v>4213</v>
      </c>
      <c r="AN1370" t="s">
        <v>4213</v>
      </c>
      <c r="AO1370" t="s">
        <v>4175</v>
      </c>
      <c r="AP1370" t="s">
        <v>4175</v>
      </c>
    </row>
    <row r="1371" spans="1:42">
      <c r="A1371" t="s">
        <v>1411</v>
      </c>
      <c r="B1371" t="s">
        <v>3380</v>
      </c>
      <c r="C1371" t="s">
        <v>3999</v>
      </c>
      <c r="D1371">
        <v>7.5</v>
      </c>
      <c r="E1371" t="s">
        <v>4030</v>
      </c>
      <c r="F1371" t="s">
        <v>4018</v>
      </c>
      <c r="G1371" t="s">
        <v>4044</v>
      </c>
      <c r="H1371" t="s">
        <v>4028</v>
      </c>
      <c r="I1371" t="s">
        <v>4043</v>
      </c>
      <c r="J1371" t="s">
        <v>4025</v>
      </c>
      <c r="K1371">
        <v>44.7116</v>
      </c>
      <c r="L1371" t="s">
        <v>4175</v>
      </c>
      <c r="M1371" t="s">
        <v>4176</v>
      </c>
      <c r="N1371" t="s">
        <v>4175</v>
      </c>
      <c r="O1371" t="s">
        <v>4179</v>
      </c>
      <c r="P1371">
        <v>32.64</v>
      </c>
      <c r="Q1371" t="s">
        <v>4182</v>
      </c>
      <c r="R1371" t="s">
        <v>4190</v>
      </c>
      <c r="S1371">
        <v>76.98779999999999</v>
      </c>
      <c r="T1371" t="s">
        <v>4192</v>
      </c>
      <c r="U1371">
        <v>53.2191</v>
      </c>
      <c r="V1371" t="s">
        <v>4185</v>
      </c>
      <c r="W1371" t="s">
        <v>4198</v>
      </c>
      <c r="X1371" t="s">
        <v>4201</v>
      </c>
      <c r="Y1371">
        <v>56.7063</v>
      </c>
      <c r="Z1371" t="s">
        <v>4202</v>
      </c>
      <c r="AA1371" t="s">
        <v>4202</v>
      </c>
      <c r="AB1371" t="s">
        <v>4203</v>
      </c>
      <c r="AC1371">
        <v>0.7455000000000001</v>
      </c>
      <c r="AD1371">
        <v>2.449</v>
      </c>
      <c r="AE1371">
        <v>6.8281</v>
      </c>
      <c r="AF1371">
        <v>0.3044</v>
      </c>
      <c r="AG1371">
        <v>0.1092</v>
      </c>
      <c r="AH1371" t="s">
        <v>4205</v>
      </c>
      <c r="AI1371" t="s">
        <v>4176</v>
      </c>
      <c r="AJ1371" t="s">
        <v>4210</v>
      </c>
      <c r="AL1371" t="s">
        <v>4213</v>
      </c>
      <c r="AM1371">
        <v>0.03439</v>
      </c>
      <c r="AN1371" t="s">
        <v>4213</v>
      </c>
      <c r="AO1371" t="s">
        <v>4175</v>
      </c>
      <c r="AP1371" t="s">
        <v>4175</v>
      </c>
    </row>
    <row r="1372" spans="1:42">
      <c r="A1372" t="s">
        <v>1412</v>
      </c>
      <c r="B1372" t="s">
        <v>3381</v>
      </c>
      <c r="C1372" t="s">
        <v>3994</v>
      </c>
      <c r="D1372">
        <v>10.64</v>
      </c>
      <c r="E1372" t="s">
        <v>4030</v>
      </c>
      <c r="F1372" t="s">
        <v>4019</v>
      </c>
      <c r="G1372" t="s">
        <v>4062</v>
      </c>
      <c r="H1372" t="s">
        <v>4043</v>
      </c>
      <c r="I1372" t="s">
        <v>4060</v>
      </c>
      <c r="J1372" t="s">
        <v>4044</v>
      </c>
      <c r="K1372">
        <v>47.5901</v>
      </c>
      <c r="L1372" t="s">
        <v>4175</v>
      </c>
      <c r="M1372" t="s">
        <v>4175</v>
      </c>
      <c r="O1372" t="s">
        <v>4179</v>
      </c>
      <c r="P1372">
        <v>0.01</v>
      </c>
      <c r="Q1372" t="s">
        <v>4180</v>
      </c>
      <c r="R1372" t="s">
        <v>4190</v>
      </c>
      <c r="S1372">
        <v>68.62050000000001</v>
      </c>
      <c r="T1372" t="s">
        <v>4192</v>
      </c>
      <c r="U1372">
        <v>35.0616</v>
      </c>
      <c r="V1372" t="s">
        <v>4184</v>
      </c>
      <c r="W1372" t="s">
        <v>4198</v>
      </c>
      <c r="X1372" t="s">
        <v>4201</v>
      </c>
      <c r="Y1372">
        <v>12.1549</v>
      </c>
      <c r="Z1372" t="s">
        <v>4202</v>
      </c>
      <c r="AA1372" t="s">
        <v>4202</v>
      </c>
      <c r="AB1372" t="s">
        <v>4194</v>
      </c>
      <c r="AC1372">
        <v>0.0959</v>
      </c>
      <c r="AD1372">
        <v>0.9937</v>
      </c>
      <c r="AE1372">
        <v>1.7926</v>
      </c>
      <c r="AF1372">
        <v>0.0965</v>
      </c>
      <c r="AG1372">
        <v>0.0535</v>
      </c>
      <c r="AI1372" t="s">
        <v>4175</v>
      </c>
      <c r="AL1372" t="s">
        <v>4213</v>
      </c>
      <c r="AN1372" t="s">
        <v>4213</v>
      </c>
      <c r="AO1372" t="s">
        <v>4175</v>
      </c>
      <c r="AP1372" t="s">
        <v>4175</v>
      </c>
    </row>
    <row r="1373" spans="1:42">
      <c r="A1373" t="s">
        <v>1413</v>
      </c>
      <c r="B1373" t="s">
        <v>3382</v>
      </c>
      <c r="C1373" t="s">
        <v>4004</v>
      </c>
      <c r="D1373">
        <v>127.45</v>
      </c>
      <c r="E1373" t="s">
        <v>4030</v>
      </c>
      <c r="F1373" t="s">
        <v>4017</v>
      </c>
      <c r="G1373" t="s">
        <v>4030</v>
      </c>
      <c r="H1373" t="s">
        <v>4043</v>
      </c>
      <c r="I1373" t="s">
        <v>4051</v>
      </c>
      <c r="J1373" t="s">
        <v>4042</v>
      </c>
      <c r="K1373">
        <v>57.9088</v>
      </c>
      <c r="L1373" t="s">
        <v>4175</v>
      </c>
      <c r="M1373" t="s">
        <v>4175</v>
      </c>
      <c r="O1373" t="s">
        <v>4179</v>
      </c>
      <c r="P1373">
        <v>2.35</v>
      </c>
      <c r="Q1373" t="s">
        <v>4185</v>
      </c>
      <c r="R1373" t="s">
        <v>4191</v>
      </c>
      <c r="S1373">
        <v>25.2973</v>
      </c>
      <c r="T1373" t="s">
        <v>4193</v>
      </c>
      <c r="U1373">
        <v>44.2582</v>
      </c>
      <c r="V1373" t="s">
        <v>4184</v>
      </c>
      <c r="W1373" t="s">
        <v>4199</v>
      </c>
      <c r="X1373" t="s">
        <v>4200</v>
      </c>
      <c r="Y1373">
        <v>33.1279</v>
      </c>
      <c r="Z1373" t="s">
        <v>4203</v>
      </c>
      <c r="AA1373" t="s">
        <v>4203</v>
      </c>
      <c r="AB1373" t="s">
        <v>4203</v>
      </c>
      <c r="AC1373">
        <v>0.437</v>
      </c>
      <c r="AD1373">
        <v>0.7149</v>
      </c>
      <c r="AE1373">
        <v>2.0309</v>
      </c>
      <c r="AF1373">
        <v>0.6113</v>
      </c>
      <c r="AG1373">
        <v>0.2152</v>
      </c>
      <c r="AH1373" t="s">
        <v>4204</v>
      </c>
      <c r="AI1373" t="s">
        <v>4175</v>
      </c>
      <c r="AJ1373" t="s">
        <v>4209</v>
      </c>
      <c r="AL1373" t="s">
        <v>4213</v>
      </c>
      <c r="AN1373" t="s">
        <v>4213</v>
      </c>
      <c r="AO1373" t="s">
        <v>4175</v>
      </c>
      <c r="AP1373" t="s">
        <v>4175</v>
      </c>
    </row>
    <row r="1374" spans="1:42">
      <c r="A1374" t="s">
        <v>1414</v>
      </c>
      <c r="B1374" t="s">
        <v>3383</v>
      </c>
      <c r="C1374" t="s">
        <v>3984</v>
      </c>
      <c r="D1374">
        <v>2.1</v>
      </c>
      <c r="E1374" t="s">
        <v>4030</v>
      </c>
      <c r="F1374" t="s">
        <v>4021</v>
      </c>
      <c r="G1374" t="s">
        <v>4034</v>
      </c>
      <c r="H1374" t="s">
        <v>4026</v>
      </c>
      <c r="I1374" t="s">
        <v>4028</v>
      </c>
      <c r="J1374" t="s">
        <v>4046</v>
      </c>
      <c r="K1374">
        <v>52.3635</v>
      </c>
      <c r="L1374" t="s">
        <v>4176</v>
      </c>
      <c r="M1374" t="s">
        <v>4176</v>
      </c>
      <c r="O1374" t="s">
        <v>4178</v>
      </c>
      <c r="P1374">
        <v>99.79000000000001</v>
      </c>
      <c r="Q1374" t="s">
        <v>4188</v>
      </c>
      <c r="R1374" t="s">
        <v>4191</v>
      </c>
      <c r="S1374">
        <v>35.3816</v>
      </c>
      <c r="T1374" t="s">
        <v>4193</v>
      </c>
      <c r="U1374">
        <v>54.8941</v>
      </c>
      <c r="V1374" t="s">
        <v>4185</v>
      </c>
      <c r="W1374" t="s">
        <v>4199</v>
      </c>
      <c r="X1374" t="s">
        <v>4200</v>
      </c>
      <c r="Y1374">
        <v>79.4456</v>
      </c>
      <c r="Z1374" t="s">
        <v>4203</v>
      </c>
      <c r="AA1374" t="s">
        <v>4203</v>
      </c>
      <c r="AB1374" t="s">
        <v>4203</v>
      </c>
      <c r="AC1374">
        <v>0.5</v>
      </c>
      <c r="AD1374">
        <v>7.9152</v>
      </c>
      <c r="AE1374">
        <v>9.486000000000001</v>
      </c>
      <c r="AF1374">
        <v>0.06320000000000001</v>
      </c>
      <c r="AG1374">
        <v>0.0527</v>
      </c>
      <c r="AH1374" t="s">
        <v>4205</v>
      </c>
      <c r="AI1374" t="s">
        <v>4176</v>
      </c>
      <c r="AJ1374" t="s">
        <v>4210</v>
      </c>
      <c r="AK1374">
        <v>0.09889000000000001</v>
      </c>
      <c r="AL1374" t="s">
        <v>4213</v>
      </c>
      <c r="AM1374">
        <v>0.03114</v>
      </c>
      <c r="AN1374" t="s">
        <v>4213</v>
      </c>
      <c r="AO1374" t="s">
        <v>4175</v>
      </c>
      <c r="AP1374" t="s">
        <v>4175</v>
      </c>
    </row>
    <row r="1375" spans="1:42">
      <c r="A1375" t="s">
        <v>1415</v>
      </c>
      <c r="B1375" t="s">
        <v>3384</v>
      </c>
      <c r="C1375" t="s">
        <v>3984</v>
      </c>
      <c r="D1375">
        <v>26.5</v>
      </c>
      <c r="E1375" t="s">
        <v>4030</v>
      </c>
      <c r="F1375" t="s">
        <v>4032</v>
      </c>
      <c r="G1375" t="s">
        <v>4038</v>
      </c>
      <c r="H1375" t="s">
        <v>4030</v>
      </c>
      <c r="I1375" t="s">
        <v>4038</v>
      </c>
      <c r="J1375" t="s">
        <v>4084</v>
      </c>
      <c r="K1375">
        <v>77.25839999999999</v>
      </c>
      <c r="L1375" t="s">
        <v>4176</v>
      </c>
      <c r="M1375" t="s">
        <v>4175</v>
      </c>
      <c r="O1375" t="s">
        <v>4179</v>
      </c>
      <c r="P1375">
        <v>0.49</v>
      </c>
      <c r="Q1375" t="s">
        <v>4181</v>
      </c>
      <c r="R1375" t="s">
        <v>4191</v>
      </c>
      <c r="S1375">
        <v>0</v>
      </c>
      <c r="T1375" t="s">
        <v>4193</v>
      </c>
      <c r="U1375">
        <v>46.566</v>
      </c>
      <c r="V1375" t="s">
        <v>4185</v>
      </c>
      <c r="W1375" t="s">
        <v>4199</v>
      </c>
      <c r="X1375" t="s">
        <v>4201</v>
      </c>
      <c r="Y1375">
        <v>49.4649</v>
      </c>
      <c r="Z1375" t="s">
        <v>4203</v>
      </c>
      <c r="AA1375" t="s">
        <v>4202</v>
      </c>
      <c r="AB1375" t="s">
        <v>4203</v>
      </c>
      <c r="AC1375">
        <v>0.1906</v>
      </c>
      <c r="AD1375">
        <v>0.593</v>
      </c>
      <c r="AE1375">
        <v>2.4326</v>
      </c>
      <c r="AF1375">
        <v>0.3214</v>
      </c>
      <c r="AG1375">
        <v>0.07829999999999999</v>
      </c>
      <c r="AH1375" t="s">
        <v>4205</v>
      </c>
      <c r="AI1375" t="s">
        <v>4176</v>
      </c>
      <c r="AJ1375" t="s">
        <v>4210</v>
      </c>
      <c r="AL1375" t="s">
        <v>4213</v>
      </c>
      <c r="AN1375" t="s">
        <v>4213</v>
      </c>
      <c r="AO1375" t="s">
        <v>4175</v>
      </c>
      <c r="AP1375" t="s">
        <v>4175</v>
      </c>
    </row>
    <row r="1376" spans="1:42">
      <c r="A1376" t="s">
        <v>1416</v>
      </c>
      <c r="B1376" t="s">
        <v>3385</v>
      </c>
      <c r="C1376" t="s">
        <v>3981</v>
      </c>
      <c r="D1376">
        <v>3.74</v>
      </c>
      <c r="E1376" t="s">
        <v>4030</v>
      </c>
      <c r="F1376" t="s">
        <v>4026</v>
      </c>
      <c r="G1376" t="s">
        <v>4119</v>
      </c>
      <c r="H1376" t="s">
        <v>4096</v>
      </c>
      <c r="I1376" t="s">
        <v>4042</v>
      </c>
      <c r="J1376" t="s">
        <v>4116</v>
      </c>
      <c r="K1376">
        <v>63.8561</v>
      </c>
      <c r="L1376" t="s">
        <v>4175</v>
      </c>
      <c r="M1376" t="s">
        <v>4175</v>
      </c>
      <c r="O1376" t="s">
        <v>4179</v>
      </c>
      <c r="P1376">
        <v>100</v>
      </c>
      <c r="Q1376" t="s">
        <v>4188</v>
      </c>
      <c r="R1376" t="s">
        <v>4191</v>
      </c>
      <c r="S1376">
        <v>0</v>
      </c>
      <c r="T1376" t="s">
        <v>4194</v>
      </c>
      <c r="U1376">
        <v>25.4792</v>
      </c>
      <c r="V1376" t="s">
        <v>4182</v>
      </c>
      <c r="W1376" t="s">
        <v>4199</v>
      </c>
      <c r="X1376" t="s">
        <v>4201</v>
      </c>
      <c r="Y1376">
        <v>29.1016</v>
      </c>
      <c r="Z1376" t="s">
        <v>4203</v>
      </c>
      <c r="AA1376" t="s">
        <v>4202</v>
      </c>
      <c r="AB1376" t="s">
        <v>4203</v>
      </c>
      <c r="AC1376">
        <v>0.0187</v>
      </c>
      <c r="AD1376">
        <v>0.2362</v>
      </c>
      <c r="AE1376">
        <v>0.3444</v>
      </c>
      <c r="AF1376">
        <v>0.07920000000000001</v>
      </c>
      <c r="AG1376">
        <v>0.0543</v>
      </c>
      <c r="AI1376" t="s">
        <v>4206</v>
      </c>
      <c r="AL1376" t="s">
        <v>4213</v>
      </c>
      <c r="AN1376" t="s">
        <v>4213</v>
      </c>
      <c r="AO1376" t="s">
        <v>4175</v>
      </c>
      <c r="AP1376" t="s">
        <v>4175</v>
      </c>
    </row>
    <row r="1377" spans="1:42">
      <c r="A1377" t="s">
        <v>1417</v>
      </c>
      <c r="B1377" t="s">
        <v>3386</v>
      </c>
      <c r="C1377" t="s">
        <v>3982</v>
      </c>
      <c r="D1377">
        <v>45.12</v>
      </c>
      <c r="E1377" t="s">
        <v>4031</v>
      </c>
      <c r="F1377" t="s">
        <v>4018</v>
      </c>
      <c r="G1377" t="s">
        <v>4046</v>
      </c>
      <c r="H1377" t="s">
        <v>4031</v>
      </c>
      <c r="I1377" t="s">
        <v>4046</v>
      </c>
      <c r="J1377" t="s">
        <v>4025</v>
      </c>
      <c r="K1377">
        <v>42.8701</v>
      </c>
      <c r="L1377" t="s">
        <v>4175</v>
      </c>
      <c r="M1377" t="s">
        <v>4175</v>
      </c>
      <c r="O1377" t="s">
        <v>4179</v>
      </c>
      <c r="P1377">
        <v>0.1</v>
      </c>
      <c r="Q1377" t="s">
        <v>4182</v>
      </c>
      <c r="R1377" t="s">
        <v>4190</v>
      </c>
      <c r="S1377">
        <v>30.1193</v>
      </c>
      <c r="T1377" t="s">
        <v>4193</v>
      </c>
      <c r="U1377">
        <v>44.2092</v>
      </c>
      <c r="V1377" t="s">
        <v>4184</v>
      </c>
      <c r="W1377" t="s">
        <v>4199</v>
      </c>
      <c r="X1377" t="s">
        <v>4201</v>
      </c>
      <c r="Y1377">
        <v>26.2829</v>
      </c>
      <c r="Z1377" t="s">
        <v>4202</v>
      </c>
      <c r="AA1377" t="s">
        <v>4202</v>
      </c>
      <c r="AB1377" t="s">
        <v>4202</v>
      </c>
      <c r="AC1377">
        <v>0.07679999999999999</v>
      </c>
      <c r="AD1377">
        <v>0.3247</v>
      </c>
      <c r="AE1377">
        <v>0.6123</v>
      </c>
      <c r="AF1377">
        <v>0.2366</v>
      </c>
      <c r="AG1377">
        <v>0.1255</v>
      </c>
      <c r="AI1377" t="s">
        <v>4175</v>
      </c>
      <c r="AL1377" t="s">
        <v>4212</v>
      </c>
      <c r="AN1377" t="s">
        <v>4212</v>
      </c>
      <c r="AO1377" t="s">
        <v>4175</v>
      </c>
      <c r="AP1377" t="s">
        <v>4175</v>
      </c>
    </row>
    <row r="1378" spans="1:42">
      <c r="A1378" t="s">
        <v>1418</v>
      </c>
      <c r="B1378" t="s">
        <v>3387</v>
      </c>
      <c r="C1378" t="s">
        <v>3988</v>
      </c>
      <c r="D1378">
        <v>8.210000000000001</v>
      </c>
      <c r="E1378" t="s">
        <v>4031</v>
      </c>
      <c r="F1378" t="s">
        <v>4016</v>
      </c>
      <c r="G1378" t="s">
        <v>4034</v>
      </c>
      <c r="H1378" t="s">
        <v>4023</v>
      </c>
      <c r="I1378" t="s">
        <v>4046</v>
      </c>
      <c r="J1378" t="s">
        <v>4020</v>
      </c>
      <c r="K1378">
        <v>50.2303</v>
      </c>
      <c r="L1378" t="s">
        <v>4175</v>
      </c>
      <c r="M1378" t="s">
        <v>4175</v>
      </c>
      <c r="O1378" t="s">
        <v>4179</v>
      </c>
      <c r="P1378">
        <v>0.39</v>
      </c>
      <c r="Q1378" t="s">
        <v>4180</v>
      </c>
      <c r="R1378" t="s">
        <v>4191</v>
      </c>
      <c r="S1378">
        <v>13.9473</v>
      </c>
      <c r="T1378" t="s">
        <v>4193</v>
      </c>
      <c r="U1378">
        <v>30.3679</v>
      </c>
      <c r="V1378" t="s">
        <v>4182</v>
      </c>
      <c r="W1378" t="s">
        <v>4199</v>
      </c>
      <c r="X1378" t="s">
        <v>4201</v>
      </c>
      <c r="Y1378">
        <v>52.8756</v>
      </c>
      <c r="Z1378" t="s">
        <v>4203</v>
      </c>
      <c r="AA1378" t="s">
        <v>4203</v>
      </c>
      <c r="AB1378" t="s">
        <v>4203</v>
      </c>
      <c r="AC1378">
        <v>0.1414</v>
      </c>
      <c r="AD1378">
        <v>0.6166</v>
      </c>
      <c r="AE1378">
        <v>0.6306</v>
      </c>
      <c r="AF1378">
        <v>0.2292</v>
      </c>
      <c r="AG1378">
        <v>0.2242</v>
      </c>
      <c r="AH1378" t="s">
        <v>4204</v>
      </c>
      <c r="AI1378" t="s">
        <v>4175</v>
      </c>
      <c r="AJ1378" t="s">
        <v>4211</v>
      </c>
      <c r="AL1378" t="s">
        <v>4213</v>
      </c>
      <c r="AN1378" t="s">
        <v>4213</v>
      </c>
      <c r="AO1378" t="s">
        <v>4175</v>
      </c>
      <c r="AP1378" t="s">
        <v>4175</v>
      </c>
    </row>
    <row r="1379" spans="1:42">
      <c r="A1379" t="s">
        <v>1419</v>
      </c>
      <c r="B1379" t="s">
        <v>3388</v>
      </c>
      <c r="C1379" t="s">
        <v>4007</v>
      </c>
      <c r="D1379">
        <v>9.960000000000001</v>
      </c>
      <c r="E1379" t="s">
        <v>4031</v>
      </c>
      <c r="F1379" t="s">
        <v>4021</v>
      </c>
      <c r="G1379" t="s">
        <v>4085</v>
      </c>
      <c r="H1379" t="s">
        <v>4032</v>
      </c>
      <c r="I1379" t="s">
        <v>4045</v>
      </c>
      <c r="J1379" t="s">
        <v>4029</v>
      </c>
      <c r="K1379">
        <v>54.5427</v>
      </c>
      <c r="L1379" t="s">
        <v>4175</v>
      </c>
      <c r="M1379" t="s">
        <v>4175</v>
      </c>
      <c r="O1379" t="s">
        <v>4179</v>
      </c>
      <c r="P1379">
        <v>0</v>
      </c>
      <c r="Q1379" t="s">
        <v>4186</v>
      </c>
      <c r="R1379" t="s">
        <v>4190</v>
      </c>
      <c r="S1379">
        <v>26.7677</v>
      </c>
      <c r="T1379" t="s">
        <v>4194</v>
      </c>
      <c r="U1379">
        <v>36.1506</v>
      </c>
      <c r="V1379" t="s">
        <v>4184</v>
      </c>
      <c r="W1379" t="s">
        <v>4199</v>
      </c>
      <c r="X1379" t="s">
        <v>4201</v>
      </c>
      <c r="Y1379">
        <v>10.7353</v>
      </c>
      <c r="Z1379" t="s">
        <v>4203</v>
      </c>
      <c r="AA1379" t="s">
        <v>4202</v>
      </c>
      <c r="AB1379" t="s">
        <v>4202</v>
      </c>
      <c r="AC1379">
        <v>0.002</v>
      </c>
      <c r="AD1379">
        <v>0.0397</v>
      </c>
      <c r="AE1379">
        <v>0.9823</v>
      </c>
      <c r="AF1379">
        <v>0.0505</v>
      </c>
      <c r="AG1379">
        <v>0.002</v>
      </c>
      <c r="AI1379" t="s">
        <v>4175</v>
      </c>
      <c r="AL1379" t="s">
        <v>4212</v>
      </c>
      <c r="AN1379" t="s">
        <v>4212</v>
      </c>
      <c r="AO1379" t="s">
        <v>4175</v>
      </c>
      <c r="AP1379" t="s">
        <v>4175</v>
      </c>
    </row>
    <row r="1380" spans="1:42">
      <c r="A1380" t="s">
        <v>1420</v>
      </c>
      <c r="B1380" t="s">
        <v>3389</v>
      </c>
      <c r="C1380" t="s">
        <v>3994</v>
      </c>
      <c r="D1380">
        <v>12.89</v>
      </c>
      <c r="E1380" t="s">
        <v>4031</v>
      </c>
      <c r="F1380" t="s">
        <v>4019</v>
      </c>
      <c r="G1380" t="s">
        <v>4035</v>
      </c>
      <c r="H1380" t="s">
        <v>4029</v>
      </c>
      <c r="I1380" t="s">
        <v>4038</v>
      </c>
      <c r="J1380" t="s">
        <v>4023</v>
      </c>
      <c r="K1380">
        <v>50.2684</v>
      </c>
      <c r="L1380" t="s">
        <v>4175</v>
      </c>
      <c r="M1380" t="s">
        <v>4175</v>
      </c>
      <c r="O1380" t="s">
        <v>4179</v>
      </c>
      <c r="P1380">
        <v>21.01</v>
      </c>
      <c r="Q1380" t="s">
        <v>4180</v>
      </c>
      <c r="R1380" t="s">
        <v>4190</v>
      </c>
      <c r="S1380">
        <v>71.6097</v>
      </c>
      <c r="T1380" t="s">
        <v>4192</v>
      </c>
      <c r="U1380">
        <v>42.7848</v>
      </c>
      <c r="V1380" t="s">
        <v>4184</v>
      </c>
      <c r="W1380" t="s">
        <v>4198</v>
      </c>
      <c r="X1380" t="s">
        <v>4201</v>
      </c>
      <c r="Y1380">
        <v>35.5229</v>
      </c>
      <c r="Z1380" t="s">
        <v>4202</v>
      </c>
      <c r="AA1380" t="s">
        <v>4202</v>
      </c>
      <c r="AB1380" t="s">
        <v>4203</v>
      </c>
      <c r="AC1380">
        <v>0.1917</v>
      </c>
      <c r="AD1380">
        <v>0.3852</v>
      </c>
      <c r="AE1380">
        <v>0.5119</v>
      </c>
      <c r="AF1380">
        <v>0.4976</v>
      </c>
      <c r="AG1380">
        <v>0.3744</v>
      </c>
      <c r="AH1380" t="s">
        <v>4204</v>
      </c>
      <c r="AI1380" t="s">
        <v>4175</v>
      </c>
      <c r="AJ1380" t="s">
        <v>4209</v>
      </c>
      <c r="AL1380" t="s">
        <v>4213</v>
      </c>
      <c r="AN1380" t="s">
        <v>4213</v>
      </c>
      <c r="AO1380" t="s">
        <v>4175</v>
      </c>
      <c r="AP1380" t="s">
        <v>4175</v>
      </c>
    </row>
    <row r="1381" spans="1:42">
      <c r="A1381" t="s">
        <v>1421</v>
      </c>
      <c r="B1381" t="s">
        <v>3390</v>
      </c>
      <c r="C1381" t="s">
        <v>3989</v>
      </c>
      <c r="D1381">
        <v>10.8</v>
      </c>
      <c r="E1381" t="s">
        <v>4031</v>
      </c>
      <c r="F1381" t="s">
        <v>4018</v>
      </c>
      <c r="G1381" t="s">
        <v>4061</v>
      </c>
      <c r="H1381" t="s">
        <v>4047</v>
      </c>
      <c r="I1381" t="s">
        <v>4067</v>
      </c>
      <c r="J1381" t="s">
        <v>4041</v>
      </c>
      <c r="K1381">
        <v>48.6319</v>
      </c>
      <c r="L1381" t="s">
        <v>4175</v>
      </c>
      <c r="M1381" t="s">
        <v>4175</v>
      </c>
      <c r="O1381" t="s">
        <v>4179</v>
      </c>
      <c r="P1381">
        <v>0</v>
      </c>
      <c r="Q1381" t="s">
        <v>4184</v>
      </c>
      <c r="R1381" t="s">
        <v>4190</v>
      </c>
      <c r="S1381">
        <v>63.8562</v>
      </c>
      <c r="T1381" t="s">
        <v>4192</v>
      </c>
      <c r="U1381">
        <v>32.9294</v>
      </c>
      <c r="V1381" t="s">
        <v>4182</v>
      </c>
      <c r="W1381" t="s">
        <v>4198</v>
      </c>
      <c r="X1381" t="s">
        <v>4201</v>
      </c>
      <c r="Y1381">
        <v>18.219</v>
      </c>
      <c r="Z1381" t="s">
        <v>4203</v>
      </c>
      <c r="AA1381" t="s">
        <v>4202</v>
      </c>
      <c r="AB1381" t="s">
        <v>4194</v>
      </c>
      <c r="AC1381">
        <v>0.0593</v>
      </c>
      <c r="AD1381">
        <v>0.3187</v>
      </c>
      <c r="AE1381">
        <v>1.1322</v>
      </c>
      <c r="AF1381">
        <v>0.1859</v>
      </c>
      <c r="AG1381">
        <v>0.0523</v>
      </c>
      <c r="AI1381" t="s">
        <v>4175</v>
      </c>
      <c r="AL1381" t="s">
        <v>4213</v>
      </c>
      <c r="AN1381" t="s">
        <v>4213</v>
      </c>
      <c r="AO1381" t="s">
        <v>4175</v>
      </c>
      <c r="AP1381" t="s">
        <v>4175</v>
      </c>
    </row>
    <row r="1382" spans="1:42">
      <c r="A1382" t="s">
        <v>1422</v>
      </c>
      <c r="B1382" t="s">
        <v>3391</v>
      </c>
      <c r="C1382" t="s">
        <v>3981</v>
      </c>
      <c r="D1382">
        <v>8.25</v>
      </c>
      <c r="E1382" t="s">
        <v>4031</v>
      </c>
      <c r="F1382" t="s">
        <v>4020</v>
      </c>
      <c r="G1382" t="s">
        <v>4049</v>
      </c>
      <c r="H1382" t="s">
        <v>4030</v>
      </c>
      <c r="I1382" t="s">
        <v>4091</v>
      </c>
      <c r="J1382" t="s">
        <v>4027</v>
      </c>
      <c r="K1382">
        <v>56.1197</v>
      </c>
      <c r="L1382" t="s">
        <v>4175</v>
      </c>
      <c r="M1382" t="s">
        <v>4175</v>
      </c>
      <c r="O1382" t="s">
        <v>4179</v>
      </c>
      <c r="P1382">
        <v>0</v>
      </c>
      <c r="Q1382" t="s">
        <v>4186</v>
      </c>
      <c r="R1382" t="s">
        <v>4190</v>
      </c>
      <c r="S1382">
        <v>22.616</v>
      </c>
      <c r="T1382" t="s">
        <v>4192</v>
      </c>
      <c r="U1382">
        <v>26.9091</v>
      </c>
      <c r="V1382" t="s">
        <v>4182</v>
      </c>
      <c r="W1382" t="s">
        <v>4199</v>
      </c>
      <c r="X1382" t="s">
        <v>4201</v>
      </c>
      <c r="Y1382">
        <v>42.874</v>
      </c>
      <c r="Z1382" t="s">
        <v>4203</v>
      </c>
      <c r="AA1382" t="s">
        <v>4202</v>
      </c>
      <c r="AB1382" t="s">
        <v>4194</v>
      </c>
      <c r="AC1382">
        <v>0.08</v>
      </c>
      <c r="AD1382">
        <v>1.1751</v>
      </c>
      <c r="AE1382">
        <v>1.3635</v>
      </c>
      <c r="AF1382">
        <v>0.06809999999999999</v>
      </c>
      <c r="AG1382">
        <v>0.0587</v>
      </c>
      <c r="AH1382" t="s">
        <v>4204</v>
      </c>
      <c r="AI1382" t="s">
        <v>4175</v>
      </c>
      <c r="AJ1382" t="s">
        <v>4211</v>
      </c>
      <c r="AL1382" t="s">
        <v>4213</v>
      </c>
      <c r="AN1382" t="s">
        <v>4213</v>
      </c>
      <c r="AO1382" t="s">
        <v>4175</v>
      </c>
      <c r="AP1382" t="s">
        <v>4175</v>
      </c>
    </row>
    <row r="1383" spans="1:42">
      <c r="A1383" t="s">
        <v>1423</v>
      </c>
      <c r="B1383" t="s">
        <v>3392</v>
      </c>
      <c r="C1383" t="s">
        <v>3994</v>
      </c>
      <c r="D1383">
        <v>15.74</v>
      </c>
      <c r="E1383" t="s">
        <v>4031</v>
      </c>
      <c r="F1383" t="s">
        <v>4019</v>
      </c>
      <c r="G1383" t="s">
        <v>4041</v>
      </c>
      <c r="H1383" t="s">
        <v>4028</v>
      </c>
      <c r="I1383" t="s">
        <v>4057</v>
      </c>
      <c r="J1383" t="s">
        <v>4026</v>
      </c>
      <c r="K1383">
        <v>47.2043</v>
      </c>
      <c r="L1383" t="s">
        <v>4175</v>
      </c>
      <c r="M1383" t="s">
        <v>4175</v>
      </c>
      <c r="O1383" t="s">
        <v>4179</v>
      </c>
      <c r="P1383">
        <v>6.79</v>
      </c>
      <c r="Q1383" t="s">
        <v>4186</v>
      </c>
      <c r="R1383" t="s">
        <v>4190</v>
      </c>
      <c r="S1383">
        <v>44.8434</v>
      </c>
      <c r="T1383" t="s">
        <v>4192</v>
      </c>
      <c r="U1383">
        <v>41.8901</v>
      </c>
      <c r="V1383" t="s">
        <v>4184</v>
      </c>
      <c r="W1383" t="s">
        <v>4198</v>
      </c>
      <c r="X1383" t="s">
        <v>4201</v>
      </c>
      <c r="Y1383">
        <v>36.282</v>
      </c>
      <c r="Z1383" t="s">
        <v>4203</v>
      </c>
      <c r="AA1383" t="s">
        <v>4202</v>
      </c>
      <c r="AB1383" t="s">
        <v>4203</v>
      </c>
      <c r="AC1383">
        <v>0.134</v>
      </c>
      <c r="AD1383">
        <v>0.5591</v>
      </c>
      <c r="AE1383">
        <v>0.8794</v>
      </c>
      <c r="AF1383">
        <v>0.2398</v>
      </c>
      <c r="AG1383">
        <v>0.1524</v>
      </c>
      <c r="AI1383" t="s">
        <v>4175</v>
      </c>
      <c r="AL1383" t="s">
        <v>4213</v>
      </c>
      <c r="AN1383" t="s">
        <v>4213</v>
      </c>
      <c r="AO1383" t="s">
        <v>4175</v>
      </c>
      <c r="AP1383" t="s">
        <v>4175</v>
      </c>
    </row>
    <row r="1384" spans="1:42">
      <c r="A1384" t="s">
        <v>1424</v>
      </c>
      <c r="B1384" t="s">
        <v>3393</v>
      </c>
      <c r="C1384" t="s">
        <v>3988</v>
      </c>
      <c r="D1384">
        <v>4.08</v>
      </c>
      <c r="E1384" t="s">
        <v>4031</v>
      </c>
      <c r="F1384" t="s">
        <v>4019</v>
      </c>
      <c r="G1384" t="s">
        <v>4034</v>
      </c>
      <c r="H1384" t="s">
        <v>4028</v>
      </c>
      <c r="I1384" t="s">
        <v>4078</v>
      </c>
      <c r="J1384" t="s">
        <v>4057</v>
      </c>
      <c r="K1384">
        <v>43.3229</v>
      </c>
      <c r="L1384" t="s">
        <v>4175</v>
      </c>
      <c r="M1384" t="s">
        <v>4175</v>
      </c>
      <c r="O1384" t="s">
        <v>4179</v>
      </c>
      <c r="P1384">
        <v>0.03</v>
      </c>
      <c r="Q1384" t="s">
        <v>4186</v>
      </c>
      <c r="R1384" t="s">
        <v>4190</v>
      </c>
      <c r="S1384">
        <v>24.9595</v>
      </c>
      <c r="T1384" t="s">
        <v>4192</v>
      </c>
      <c r="U1384">
        <v>35.9906</v>
      </c>
      <c r="V1384" t="s">
        <v>4184</v>
      </c>
      <c r="W1384" t="s">
        <v>4198</v>
      </c>
      <c r="X1384" t="s">
        <v>4201</v>
      </c>
      <c r="Y1384">
        <v>33.8291</v>
      </c>
      <c r="Z1384" t="s">
        <v>4202</v>
      </c>
      <c r="AA1384" t="s">
        <v>4202</v>
      </c>
      <c r="AB1384" t="s">
        <v>4194</v>
      </c>
      <c r="AC1384">
        <v>0.0466</v>
      </c>
      <c r="AD1384">
        <v>0.2518</v>
      </c>
      <c r="AE1384">
        <v>0.7062</v>
      </c>
      <c r="AF1384">
        <v>0.1852</v>
      </c>
      <c r="AG1384">
        <v>0.066</v>
      </c>
      <c r="AI1384" t="s">
        <v>4175</v>
      </c>
      <c r="AL1384" t="s">
        <v>4213</v>
      </c>
      <c r="AN1384" t="s">
        <v>4213</v>
      </c>
      <c r="AO1384" t="s">
        <v>4175</v>
      </c>
      <c r="AP1384" t="s">
        <v>4175</v>
      </c>
    </row>
    <row r="1385" spans="1:42">
      <c r="A1385" t="s">
        <v>1425</v>
      </c>
      <c r="B1385" t="s">
        <v>3394</v>
      </c>
      <c r="C1385" t="s">
        <v>3984</v>
      </c>
      <c r="D1385">
        <v>2.21</v>
      </c>
      <c r="E1385" t="s">
        <v>4031</v>
      </c>
      <c r="F1385" t="s">
        <v>4017</v>
      </c>
      <c r="G1385" t="s">
        <v>4066</v>
      </c>
      <c r="H1385" t="s">
        <v>4061</v>
      </c>
      <c r="I1385" t="s">
        <v>4016</v>
      </c>
      <c r="J1385" t="s">
        <v>4060</v>
      </c>
      <c r="K1385">
        <v>55.0391</v>
      </c>
      <c r="L1385" t="s">
        <v>4175</v>
      </c>
      <c r="M1385" t="s">
        <v>4175</v>
      </c>
      <c r="O1385" t="s">
        <v>4179</v>
      </c>
      <c r="P1385">
        <v>100</v>
      </c>
      <c r="Q1385" t="s">
        <v>4184</v>
      </c>
      <c r="R1385" t="s">
        <v>4190</v>
      </c>
      <c r="S1385">
        <v>53.0356</v>
      </c>
      <c r="T1385" t="s">
        <v>4192</v>
      </c>
      <c r="U1385">
        <v>32.4733</v>
      </c>
      <c r="V1385" t="s">
        <v>4182</v>
      </c>
      <c r="W1385" t="s">
        <v>4198</v>
      </c>
      <c r="X1385" t="s">
        <v>4201</v>
      </c>
      <c r="Y1385">
        <v>37.5223</v>
      </c>
      <c r="Z1385" t="s">
        <v>4203</v>
      </c>
      <c r="AA1385" t="s">
        <v>4202</v>
      </c>
      <c r="AB1385" t="s">
        <v>4203</v>
      </c>
      <c r="AC1385">
        <v>0.0136</v>
      </c>
      <c r="AD1385">
        <v>0.0814</v>
      </c>
      <c r="AE1385">
        <v>0.1063</v>
      </c>
      <c r="AF1385">
        <v>0.1667</v>
      </c>
      <c r="AG1385">
        <v>0.1277</v>
      </c>
      <c r="AI1385" t="s">
        <v>4175</v>
      </c>
      <c r="AL1385" t="s">
        <v>4213</v>
      </c>
      <c r="AN1385" t="s">
        <v>4213</v>
      </c>
      <c r="AO1385" t="s">
        <v>4175</v>
      </c>
      <c r="AP1385" t="s">
        <v>4175</v>
      </c>
    </row>
    <row r="1386" spans="1:42">
      <c r="A1386" t="s">
        <v>1426</v>
      </c>
      <c r="B1386" t="s">
        <v>3395</v>
      </c>
      <c r="C1386" t="s">
        <v>3986</v>
      </c>
      <c r="D1386">
        <v>8.24</v>
      </c>
      <c r="E1386" t="s">
        <v>4031</v>
      </c>
      <c r="F1386" t="s">
        <v>4017</v>
      </c>
      <c r="G1386" t="s">
        <v>4036</v>
      </c>
      <c r="H1386" t="s">
        <v>4025</v>
      </c>
      <c r="I1386" t="s">
        <v>4035</v>
      </c>
      <c r="J1386" t="s">
        <v>4026</v>
      </c>
      <c r="K1386">
        <v>45.9344</v>
      </c>
      <c r="L1386" t="s">
        <v>4175</v>
      </c>
      <c r="M1386" t="s">
        <v>4175</v>
      </c>
      <c r="O1386" t="s">
        <v>4179</v>
      </c>
      <c r="P1386">
        <v>0.02</v>
      </c>
      <c r="Q1386" t="s">
        <v>4180</v>
      </c>
      <c r="R1386" t="s">
        <v>4190</v>
      </c>
      <c r="S1386">
        <v>19.2279</v>
      </c>
      <c r="T1386" t="s">
        <v>4192</v>
      </c>
      <c r="U1386">
        <v>39.1635</v>
      </c>
      <c r="V1386" t="s">
        <v>4184</v>
      </c>
      <c r="W1386" t="s">
        <v>4198</v>
      </c>
      <c r="X1386" t="s">
        <v>4201</v>
      </c>
      <c r="Y1386">
        <v>33.1547</v>
      </c>
      <c r="Z1386" t="s">
        <v>4202</v>
      </c>
      <c r="AA1386" t="s">
        <v>4203</v>
      </c>
      <c r="AB1386" t="s">
        <v>4203</v>
      </c>
      <c r="AC1386">
        <v>0.0449</v>
      </c>
      <c r="AD1386">
        <v>0.2837</v>
      </c>
      <c r="AE1386">
        <v>0.8070000000000001</v>
      </c>
      <c r="AF1386">
        <v>0.1583</v>
      </c>
      <c r="AG1386">
        <v>0.0556</v>
      </c>
      <c r="AH1386" t="s">
        <v>4204</v>
      </c>
      <c r="AI1386" t="s">
        <v>4175</v>
      </c>
      <c r="AJ1386" t="s">
        <v>4211</v>
      </c>
      <c r="AL1386" t="s">
        <v>4213</v>
      </c>
      <c r="AN1386" t="s">
        <v>4213</v>
      </c>
      <c r="AO1386" t="s">
        <v>4175</v>
      </c>
      <c r="AP1386" t="s">
        <v>4175</v>
      </c>
    </row>
    <row r="1387" spans="1:42">
      <c r="A1387" t="s">
        <v>1427</v>
      </c>
      <c r="B1387" t="s">
        <v>3396</v>
      </c>
      <c r="C1387" t="s">
        <v>3992</v>
      </c>
      <c r="D1387">
        <v>2.68</v>
      </c>
      <c r="E1387" t="s">
        <v>4031</v>
      </c>
      <c r="F1387" t="s">
        <v>4018</v>
      </c>
      <c r="I1387" t="s">
        <v>4034</v>
      </c>
      <c r="J1387" t="s">
        <v>4032</v>
      </c>
      <c r="K1387">
        <v>14.5146</v>
      </c>
      <c r="L1387" t="s">
        <v>4175</v>
      </c>
      <c r="M1387" t="s">
        <v>4175</v>
      </c>
      <c r="O1387" t="s">
        <v>4179</v>
      </c>
      <c r="P1387">
        <v>0</v>
      </c>
      <c r="Q1387" t="s">
        <v>4186</v>
      </c>
      <c r="R1387" t="s">
        <v>4190</v>
      </c>
      <c r="S1387">
        <v>10.92</v>
      </c>
      <c r="T1387" t="s">
        <v>4192</v>
      </c>
      <c r="U1387">
        <v>19.04</v>
      </c>
      <c r="V1387" t="s">
        <v>4180</v>
      </c>
      <c r="W1387" t="s">
        <v>4199</v>
      </c>
      <c r="X1387" t="s">
        <v>4201</v>
      </c>
      <c r="Y1387">
        <v>19.2593</v>
      </c>
      <c r="Z1387" t="s">
        <v>4203</v>
      </c>
      <c r="AA1387" t="s">
        <v>4202</v>
      </c>
      <c r="AB1387" t="s">
        <v>4203</v>
      </c>
      <c r="AC1387">
        <v>0.1118</v>
      </c>
      <c r="AD1387">
        <v>0.4226</v>
      </c>
      <c r="AE1387">
        <v>0.7917</v>
      </c>
      <c r="AF1387">
        <v>0.2646</v>
      </c>
      <c r="AG1387">
        <v>0.1412</v>
      </c>
      <c r="AI1387" t="s">
        <v>4207</v>
      </c>
      <c r="AL1387" t="s">
        <v>4213</v>
      </c>
      <c r="AN1387" t="s">
        <v>4213</v>
      </c>
      <c r="AO1387" t="s">
        <v>4175</v>
      </c>
      <c r="AP1387" t="s">
        <v>4175</v>
      </c>
    </row>
    <row r="1388" spans="1:42">
      <c r="A1388" t="s">
        <v>1428</v>
      </c>
      <c r="B1388" t="s">
        <v>3397</v>
      </c>
      <c r="C1388" t="s">
        <v>3997</v>
      </c>
      <c r="D1388">
        <v>31.77</v>
      </c>
      <c r="E1388" t="s">
        <v>4031</v>
      </c>
      <c r="F1388" t="s">
        <v>4025</v>
      </c>
      <c r="G1388" t="s">
        <v>4072</v>
      </c>
      <c r="H1388" t="s">
        <v>4040</v>
      </c>
      <c r="I1388" t="s">
        <v>4073</v>
      </c>
      <c r="J1388" t="s">
        <v>4029</v>
      </c>
      <c r="K1388">
        <v>58.8634</v>
      </c>
      <c r="L1388" t="s">
        <v>4175</v>
      </c>
      <c r="M1388" t="s">
        <v>4176</v>
      </c>
      <c r="O1388" t="s">
        <v>4179</v>
      </c>
      <c r="P1388">
        <v>0</v>
      </c>
      <c r="Q1388" t="s">
        <v>4186</v>
      </c>
      <c r="R1388" t="s">
        <v>4190</v>
      </c>
      <c r="S1388">
        <v>67.6865</v>
      </c>
      <c r="T1388" t="s">
        <v>4192</v>
      </c>
      <c r="U1388">
        <v>48.1077</v>
      </c>
      <c r="V1388" t="s">
        <v>4185</v>
      </c>
      <c r="W1388" t="s">
        <v>4198</v>
      </c>
      <c r="X1388" t="s">
        <v>4201</v>
      </c>
      <c r="Y1388">
        <v>30.8632</v>
      </c>
      <c r="Z1388" t="s">
        <v>4202</v>
      </c>
      <c r="AA1388" t="s">
        <v>4202</v>
      </c>
      <c r="AB1388" t="s">
        <v>4202</v>
      </c>
      <c r="AC1388">
        <v>5.7742</v>
      </c>
      <c r="AD1388">
        <v>3.0915</v>
      </c>
      <c r="AE1388">
        <v>15.7519</v>
      </c>
      <c r="AF1388">
        <v>1.8678</v>
      </c>
      <c r="AG1388">
        <v>0.3666</v>
      </c>
      <c r="AI1388" t="s">
        <v>4207</v>
      </c>
      <c r="AL1388" t="s">
        <v>4212</v>
      </c>
      <c r="AN1388" t="s">
        <v>4212</v>
      </c>
      <c r="AO1388" t="s">
        <v>4175</v>
      </c>
      <c r="AP1388" t="s">
        <v>4175</v>
      </c>
    </row>
    <row r="1389" spans="1:42">
      <c r="A1389" t="s">
        <v>1429</v>
      </c>
      <c r="B1389" t="s">
        <v>3398</v>
      </c>
      <c r="C1389" t="s">
        <v>3991</v>
      </c>
      <c r="D1389">
        <v>24.85</v>
      </c>
      <c r="E1389" t="s">
        <v>4031</v>
      </c>
      <c r="F1389" t="s">
        <v>4020</v>
      </c>
      <c r="G1389" t="s">
        <v>4048</v>
      </c>
      <c r="H1389" t="s">
        <v>4037</v>
      </c>
      <c r="I1389" t="s">
        <v>4111</v>
      </c>
      <c r="J1389" t="s">
        <v>4076</v>
      </c>
      <c r="K1389">
        <v>46.031</v>
      </c>
      <c r="L1389" t="s">
        <v>4175</v>
      </c>
      <c r="M1389" t="s">
        <v>4175</v>
      </c>
      <c r="O1389" t="s">
        <v>4179</v>
      </c>
      <c r="P1389">
        <v>0</v>
      </c>
      <c r="Q1389" t="s">
        <v>4182</v>
      </c>
      <c r="R1389" t="s">
        <v>4191</v>
      </c>
      <c r="S1389">
        <v>1.755</v>
      </c>
      <c r="T1389" t="s">
        <v>4193</v>
      </c>
      <c r="U1389">
        <v>24.0421</v>
      </c>
      <c r="V1389" t="s">
        <v>4182</v>
      </c>
      <c r="W1389" t="s">
        <v>4199</v>
      </c>
      <c r="X1389" t="s">
        <v>4201</v>
      </c>
      <c r="Y1389">
        <v>22.5132</v>
      </c>
      <c r="Z1389" t="s">
        <v>4203</v>
      </c>
      <c r="AA1389" t="s">
        <v>4202</v>
      </c>
      <c r="AB1389" t="s">
        <v>4203</v>
      </c>
      <c r="AC1389">
        <v>0.0443</v>
      </c>
      <c r="AD1389">
        <v>0.2046</v>
      </c>
      <c r="AE1389">
        <v>0.2596</v>
      </c>
      <c r="AF1389">
        <v>0.2164</v>
      </c>
      <c r="AG1389">
        <v>0.1705</v>
      </c>
      <c r="AI1389" t="s">
        <v>4206</v>
      </c>
      <c r="AL1389" t="s">
        <v>4213</v>
      </c>
      <c r="AN1389" t="s">
        <v>4213</v>
      </c>
      <c r="AO1389" t="s">
        <v>4175</v>
      </c>
      <c r="AP1389" t="s">
        <v>4175</v>
      </c>
    </row>
    <row r="1390" spans="1:42">
      <c r="A1390" t="s">
        <v>1430</v>
      </c>
      <c r="B1390" t="s">
        <v>3399</v>
      </c>
      <c r="C1390" t="s">
        <v>3986</v>
      </c>
      <c r="D1390">
        <v>3.5</v>
      </c>
      <c r="E1390" t="s">
        <v>4031</v>
      </c>
      <c r="F1390" t="s">
        <v>4023</v>
      </c>
      <c r="G1390" t="s">
        <v>4069</v>
      </c>
      <c r="H1390" t="s">
        <v>4028</v>
      </c>
      <c r="I1390" t="s">
        <v>4070</v>
      </c>
      <c r="J1390" t="s">
        <v>4027</v>
      </c>
      <c r="K1390">
        <v>50.1083</v>
      </c>
      <c r="L1390" t="s">
        <v>4175</v>
      </c>
      <c r="M1390" t="s">
        <v>4175</v>
      </c>
      <c r="O1390" t="s">
        <v>4179</v>
      </c>
      <c r="P1390">
        <v>0</v>
      </c>
      <c r="Q1390" t="s">
        <v>4180</v>
      </c>
      <c r="R1390" t="s">
        <v>4190</v>
      </c>
      <c r="S1390">
        <v>67.8613</v>
      </c>
      <c r="T1390" t="s">
        <v>4192</v>
      </c>
      <c r="U1390">
        <v>42.6243</v>
      </c>
      <c r="V1390" t="s">
        <v>4184</v>
      </c>
      <c r="W1390" t="s">
        <v>4198</v>
      </c>
      <c r="X1390" t="s">
        <v>4201</v>
      </c>
      <c r="Y1390">
        <v>36.1024</v>
      </c>
      <c r="Z1390" t="s">
        <v>4202</v>
      </c>
      <c r="AA1390" t="s">
        <v>4202</v>
      </c>
      <c r="AB1390" t="s">
        <v>4202</v>
      </c>
      <c r="AC1390">
        <v>0.077</v>
      </c>
      <c r="AD1390">
        <v>0.137</v>
      </c>
      <c r="AE1390">
        <v>0.2705</v>
      </c>
      <c r="AF1390">
        <v>0.5625</v>
      </c>
      <c r="AG1390">
        <v>0.2848</v>
      </c>
      <c r="AI1390" t="s">
        <v>4175</v>
      </c>
      <c r="AL1390" t="s">
        <v>4212</v>
      </c>
      <c r="AN1390" t="s">
        <v>4212</v>
      </c>
      <c r="AO1390" t="s">
        <v>4175</v>
      </c>
      <c r="AP1390" t="s">
        <v>4175</v>
      </c>
    </row>
    <row r="1391" spans="1:42">
      <c r="A1391" t="s">
        <v>1431</v>
      </c>
      <c r="B1391" t="s">
        <v>3400</v>
      </c>
      <c r="C1391" t="s">
        <v>3986</v>
      </c>
      <c r="D1391">
        <v>5</v>
      </c>
      <c r="E1391" t="s">
        <v>4031</v>
      </c>
      <c r="F1391" t="s">
        <v>4018</v>
      </c>
      <c r="G1391" t="s">
        <v>4035</v>
      </c>
      <c r="H1391" t="s">
        <v>4028</v>
      </c>
      <c r="I1391" t="s">
        <v>4076</v>
      </c>
      <c r="J1391" t="s">
        <v>4027</v>
      </c>
      <c r="K1391">
        <v>35.3462</v>
      </c>
      <c r="L1391" t="s">
        <v>4175</v>
      </c>
      <c r="M1391" t="s">
        <v>4175</v>
      </c>
      <c r="O1391" t="s">
        <v>4179</v>
      </c>
      <c r="P1391">
        <v>0.02</v>
      </c>
      <c r="Q1391" t="s">
        <v>4182</v>
      </c>
      <c r="R1391" t="s">
        <v>4190</v>
      </c>
      <c r="S1391">
        <v>46.1769</v>
      </c>
      <c r="T1391" t="s">
        <v>4192</v>
      </c>
      <c r="U1391">
        <v>44.4472</v>
      </c>
      <c r="V1391" t="s">
        <v>4184</v>
      </c>
      <c r="W1391" t="s">
        <v>4198</v>
      </c>
      <c r="X1391" t="s">
        <v>4201</v>
      </c>
      <c r="Y1391">
        <v>52.8473</v>
      </c>
      <c r="Z1391" t="s">
        <v>4202</v>
      </c>
      <c r="AA1391" t="s">
        <v>4202</v>
      </c>
      <c r="AB1391" t="s">
        <v>4203</v>
      </c>
      <c r="AC1391">
        <v>0.276</v>
      </c>
      <c r="AD1391">
        <v>1.31</v>
      </c>
      <c r="AE1391">
        <v>7.437</v>
      </c>
      <c r="AF1391">
        <v>0.2107</v>
      </c>
      <c r="AG1391">
        <v>0.0371</v>
      </c>
      <c r="AI1391" t="s">
        <v>4207</v>
      </c>
      <c r="AL1391" t="s">
        <v>4213</v>
      </c>
      <c r="AN1391" t="s">
        <v>4213</v>
      </c>
      <c r="AO1391" t="s">
        <v>4175</v>
      </c>
      <c r="AP1391" t="s">
        <v>4175</v>
      </c>
    </row>
    <row r="1392" spans="1:42">
      <c r="A1392" t="s">
        <v>1432</v>
      </c>
      <c r="B1392" t="s">
        <v>3401</v>
      </c>
      <c r="C1392" t="s">
        <v>3986</v>
      </c>
      <c r="D1392">
        <v>4.8</v>
      </c>
      <c r="E1392" t="s">
        <v>4031</v>
      </c>
      <c r="F1392" t="s">
        <v>4022</v>
      </c>
      <c r="G1392" t="s">
        <v>4068</v>
      </c>
      <c r="H1392" t="s">
        <v>4047</v>
      </c>
      <c r="I1392" t="s">
        <v>4034</v>
      </c>
      <c r="J1392" t="s">
        <v>4029</v>
      </c>
      <c r="K1392">
        <v>54.2374</v>
      </c>
      <c r="L1392" t="s">
        <v>4175</v>
      </c>
      <c r="M1392" t="s">
        <v>4175</v>
      </c>
      <c r="O1392" t="s">
        <v>4179</v>
      </c>
      <c r="P1392">
        <v>79.23</v>
      </c>
      <c r="Q1392" t="s">
        <v>4186</v>
      </c>
      <c r="R1392" t="s">
        <v>4190</v>
      </c>
      <c r="S1392">
        <v>65.6776</v>
      </c>
      <c r="T1392" t="s">
        <v>4194</v>
      </c>
      <c r="U1392">
        <v>40.6585</v>
      </c>
      <c r="V1392" t="s">
        <v>4184</v>
      </c>
      <c r="W1392" t="s">
        <v>4198</v>
      </c>
      <c r="X1392" t="s">
        <v>4201</v>
      </c>
      <c r="Y1392">
        <v>25.8091</v>
      </c>
      <c r="Z1392" t="s">
        <v>4203</v>
      </c>
      <c r="AA1392" t="s">
        <v>4203</v>
      </c>
      <c r="AB1392" t="s">
        <v>4202</v>
      </c>
      <c r="AC1392">
        <v>0.0167</v>
      </c>
      <c r="AD1392">
        <v>0.3958</v>
      </c>
      <c r="AE1392">
        <v>1.195</v>
      </c>
      <c r="AF1392">
        <v>0.0421</v>
      </c>
      <c r="AG1392">
        <v>0.0139</v>
      </c>
      <c r="AH1392" t="s">
        <v>4204</v>
      </c>
      <c r="AI1392" t="s">
        <v>4175</v>
      </c>
      <c r="AJ1392" t="s">
        <v>4211</v>
      </c>
      <c r="AL1392" t="s">
        <v>4212</v>
      </c>
      <c r="AN1392" t="s">
        <v>4212</v>
      </c>
      <c r="AO1392" t="s">
        <v>4175</v>
      </c>
      <c r="AP1392" t="s">
        <v>4175</v>
      </c>
    </row>
    <row r="1393" spans="1:42">
      <c r="A1393" t="s">
        <v>1433</v>
      </c>
      <c r="B1393" t="s">
        <v>3402</v>
      </c>
      <c r="C1393" t="s">
        <v>3985</v>
      </c>
      <c r="D1393">
        <v>4.62</v>
      </c>
      <c r="E1393" t="s">
        <v>4031</v>
      </c>
      <c r="F1393" t="s">
        <v>4025</v>
      </c>
      <c r="G1393" t="s">
        <v>4052</v>
      </c>
      <c r="H1393" t="s">
        <v>4033</v>
      </c>
      <c r="I1393" t="s">
        <v>4041</v>
      </c>
      <c r="J1393" t="s">
        <v>4026</v>
      </c>
      <c r="K1393">
        <v>70.8112</v>
      </c>
      <c r="L1393" t="s">
        <v>4175</v>
      </c>
      <c r="M1393" t="s">
        <v>4176</v>
      </c>
      <c r="O1393" t="s">
        <v>4179</v>
      </c>
      <c r="P1393">
        <v>0</v>
      </c>
      <c r="Q1393" t="s">
        <v>4186</v>
      </c>
      <c r="R1393" t="s">
        <v>4190</v>
      </c>
      <c r="S1393">
        <v>47.7798</v>
      </c>
      <c r="T1393" t="s">
        <v>4192</v>
      </c>
      <c r="U1393">
        <v>44.2737</v>
      </c>
      <c r="V1393" t="s">
        <v>4184</v>
      </c>
      <c r="W1393" t="s">
        <v>4198</v>
      </c>
      <c r="X1393" t="s">
        <v>4201</v>
      </c>
      <c r="Y1393">
        <v>30.8509</v>
      </c>
      <c r="Z1393" t="s">
        <v>4202</v>
      </c>
      <c r="AA1393" t="s">
        <v>4202</v>
      </c>
      <c r="AB1393" t="s">
        <v>4203</v>
      </c>
      <c r="AC1393">
        <v>0.1537</v>
      </c>
      <c r="AD1393">
        <v>0.8246</v>
      </c>
      <c r="AE1393">
        <v>3.3202</v>
      </c>
      <c r="AF1393">
        <v>0.1864</v>
      </c>
      <c r="AG1393">
        <v>0.0463</v>
      </c>
      <c r="AH1393" t="s">
        <v>4205</v>
      </c>
      <c r="AI1393" t="s">
        <v>4176</v>
      </c>
      <c r="AJ1393" t="s">
        <v>4210</v>
      </c>
      <c r="AL1393" t="s">
        <v>4213</v>
      </c>
      <c r="AN1393" t="s">
        <v>4213</v>
      </c>
      <c r="AO1393" t="s">
        <v>4175</v>
      </c>
      <c r="AP1393" t="s">
        <v>4175</v>
      </c>
    </row>
    <row r="1394" spans="1:42">
      <c r="A1394" t="s">
        <v>1434</v>
      </c>
      <c r="B1394" t="s">
        <v>3403</v>
      </c>
      <c r="C1394" t="s">
        <v>3988</v>
      </c>
      <c r="D1394">
        <v>10.94</v>
      </c>
      <c r="E1394" t="s">
        <v>4031</v>
      </c>
      <c r="F1394" t="s">
        <v>4016</v>
      </c>
      <c r="G1394" t="s">
        <v>4035</v>
      </c>
      <c r="H1394" t="s">
        <v>4033</v>
      </c>
      <c r="I1394" t="s">
        <v>4050</v>
      </c>
      <c r="J1394" t="s">
        <v>4138</v>
      </c>
      <c r="K1394">
        <v>32.6035</v>
      </c>
      <c r="L1394" t="s">
        <v>4175</v>
      </c>
      <c r="M1394" t="s">
        <v>4175</v>
      </c>
      <c r="O1394" t="s">
        <v>4179</v>
      </c>
      <c r="P1394">
        <v>3.12</v>
      </c>
      <c r="Q1394" t="s">
        <v>4186</v>
      </c>
      <c r="R1394" t="s">
        <v>4190</v>
      </c>
      <c r="S1394">
        <v>0</v>
      </c>
      <c r="T1394" t="s">
        <v>4194</v>
      </c>
      <c r="U1394">
        <v>42.0815</v>
      </c>
      <c r="V1394" t="s">
        <v>4184</v>
      </c>
      <c r="W1394" t="s">
        <v>4199</v>
      </c>
      <c r="X1394" t="s">
        <v>4201</v>
      </c>
      <c r="Y1394">
        <v>30.5747</v>
      </c>
      <c r="Z1394" t="s">
        <v>4203</v>
      </c>
      <c r="AA1394" t="s">
        <v>4203</v>
      </c>
      <c r="AB1394" t="s">
        <v>4203</v>
      </c>
      <c r="AC1394">
        <v>0.0128</v>
      </c>
      <c r="AD1394">
        <v>0.0633</v>
      </c>
      <c r="AE1394">
        <v>0.2036</v>
      </c>
      <c r="AF1394">
        <v>0.2023</v>
      </c>
      <c r="AG1394">
        <v>0.0629</v>
      </c>
      <c r="AI1394" t="s">
        <v>4175</v>
      </c>
      <c r="AL1394" t="s">
        <v>4213</v>
      </c>
      <c r="AN1394" t="s">
        <v>4213</v>
      </c>
      <c r="AO1394" t="s">
        <v>4175</v>
      </c>
      <c r="AP1394" t="s">
        <v>4175</v>
      </c>
    </row>
    <row r="1395" spans="1:42">
      <c r="A1395" t="s">
        <v>1435</v>
      </c>
      <c r="B1395" t="s">
        <v>3404</v>
      </c>
      <c r="C1395" t="s">
        <v>3986</v>
      </c>
      <c r="D1395">
        <v>70.63</v>
      </c>
      <c r="E1395" t="s">
        <v>4031</v>
      </c>
      <c r="F1395" t="s">
        <v>4018</v>
      </c>
      <c r="G1395" t="s">
        <v>4056</v>
      </c>
      <c r="H1395" t="s">
        <v>4040</v>
      </c>
      <c r="I1395" t="s">
        <v>4054</v>
      </c>
      <c r="J1395" t="s">
        <v>4029</v>
      </c>
      <c r="K1395">
        <v>71.8481</v>
      </c>
      <c r="L1395" t="s">
        <v>4175</v>
      </c>
      <c r="M1395" t="s">
        <v>4176</v>
      </c>
      <c r="N1395" t="s">
        <v>4175</v>
      </c>
      <c r="O1395" t="s">
        <v>4179</v>
      </c>
      <c r="P1395">
        <v>50</v>
      </c>
      <c r="Q1395" t="s">
        <v>4184</v>
      </c>
      <c r="R1395" t="s">
        <v>4190</v>
      </c>
      <c r="S1395">
        <v>79.8749</v>
      </c>
      <c r="T1395" t="s">
        <v>4192</v>
      </c>
      <c r="U1395">
        <v>52.0865</v>
      </c>
      <c r="V1395" t="s">
        <v>4185</v>
      </c>
      <c r="W1395" t="s">
        <v>4198</v>
      </c>
      <c r="X1395" t="s">
        <v>4201</v>
      </c>
      <c r="Y1395">
        <v>23.1642</v>
      </c>
      <c r="Z1395" t="s">
        <v>4202</v>
      </c>
      <c r="AA1395" t="s">
        <v>4202</v>
      </c>
      <c r="AB1395" t="s">
        <v>4202</v>
      </c>
      <c r="AC1395">
        <v>4.45</v>
      </c>
      <c r="AD1395">
        <v>2.2424</v>
      </c>
      <c r="AE1395">
        <v>11.5948</v>
      </c>
      <c r="AF1395">
        <v>1.9845</v>
      </c>
      <c r="AG1395">
        <v>0.3838</v>
      </c>
      <c r="AH1395" t="s">
        <v>4205</v>
      </c>
      <c r="AI1395" t="s">
        <v>4176</v>
      </c>
      <c r="AJ1395" t="s">
        <v>4210</v>
      </c>
      <c r="AL1395" t="s">
        <v>4212</v>
      </c>
      <c r="AN1395" t="s">
        <v>4212</v>
      </c>
      <c r="AO1395" t="s">
        <v>4175</v>
      </c>
      <c r="AP1395" t="s">
        <v>4175</v>
      </c>
    </row>
    <row r="1396" spans="1:42">
      <c r="A1396" t="s">
        <v>1436</v>
      </c>
      <c r="B1396" t="s">
        <v>3405</v>
      </c>
      <c r="C1396" t="s">
        <v>3986</v>
      </c>
      <c r="D1396">
        <v>52.29</v>
      </c>
      <c r="E1396" t="s">
        <v>4031</v>
      </c>
      <c r="F1396" t="s">
        <v>4018</v>
      </c>
      <c r="G1396" t="s">
        <v>4016</v>
      </c>
      <c r="H1396" t="s">
        <v>4029</v>
      </c>
      <c r="I1396" t="s">
        <v>4083</v>
      </c>
      <c r="J1396" t="s">
        <v>4026</v>
      </c>
      <c r="K1396">
        <v>59.2001</v>
      </c>
      <c r="L1396" t="s">
        <v>4175</v>
      </c>
      <c r="M1396" t="s">
        <v>4176</v>
      </c>
      <c r="N1396" t="s">
        <v>4176</v>
      </c>
      <c r="O1396" t="s">
        <v>4178</v>
      </c>
      <c r="P1396">
        <v>28.39</v>
      </c>
      <c r="Q1396" t="s">
        <v>4184</v>
      </c>
      <c r="R1396" t="s">
        <v>4190</v>
      </c>
      <c r="S1396">
        <v>71.2295</v>
      </c>
      <c r="T1396" t="s">
        <v>4192</v>
      </c>
      <c r="U1396">
        <v>58.6554</v>
      </c>
      <c r="V1396" t="s">
        <v>4188</v>
      </c>
      <c r="W1396" t="s">
        <v>4198</v>
      </c>
      <c r="X1396" t="s">
        <v>4201</v>
      </c>
      <c r="Y1396">
        <v>59.6607</v>
      </c>
      <c r="Z1396" t="s">
        <v>4202</v>
      </c>
      <c r="AA1396" t="s">
        <v>4202</v>
      </c>
      <c r="AB1396" t="s">
        <v>4202</v>
      </c>
      <c r="AC1396">
        <v>1.3822</v>
      </c>
      <c r="AD1396">
        <v>8.2194</v>
      </c>
      <c r="AE1396">
        <v>7.0644</v>
      </c>
      <c r="AF1396">
        <v>0.1682</v>
      </c>
      <c r="AG1396">
        <v>0.1957</v>
      </c>
      <c r="AI1396" t="s">
        <v>4175</v>
      </c>
      <c r="AL1396" t="s">
        <v>4212</v>
      </c>
      <c r="AM1396">
        <v>0.06331000000000001</v>
      </c>
      <c r="AN1396" t="s">
        <v>4212</v>
      </c>
      <c r="AO1396" t="s">
        <v>4176</v>
      </c>
      <c r="AP1396" t="s">
        <v>4175</v>
      </c>
    </row>
    <row r="1397" spans="1:42">
      <c r="A1397" t="s">
        <v>1437</v>
      </c>
      <c r="B1397" t="s">
        <v>3406</v>
      </c>
      <c r="C1397" t="s">
        <v>3994</v>
      </c>
      <c r="D1397">
        <v>7.51</v>
      </c>
      <c r="E1397" t="s">
        <v>4031</v>
      </c>
      <c r="F1397" t="s">
        <v>4023</v>
      </c>
      <c r="G1397" t="s">
        <v>4041</v>
      </c>
      <c r="H1397" t="s">
        <v>4031</v>
      </c>
      <c r="I1397" t="s">
        <v>4041</v>
      </c>
      <c r="J1397" t="s">
        <v>4022</v>
      </c>
      <c r="K1397">
        <v>36.9558</v>
      </c>
      <c r="L1397" t="s">
        <v>4175</v>
      </c>
      <c r="M1397" t="s">
        <v>4175</v>
      </c>
      <c r="O1397" t="s">
        <v>4179</v>
      </c>
      <c r="P1397">
        <v>9.01</v>
      </c>
      <c r="Q1397" t="s">
        <v>4180</v>
      </c>
      <c r="R1397" t="s">
        <v>4190</v>
      </c>
      <c r="S1397">
        <v>59.9739</v>
      </c>
      <c r="T1397" t="s">
        <v>4192</v>
      </c>
      <c r="U1397">
        <v>46.6638</v>
      </c>
      <c r="V1397" t="s">
        <v>4185</v>
      </c>
      <c r="W1397" t="s">
        <v>4198</v>
      </c>
      <c r="X1397" t="s">
        <v>4201</v>
      </c>
      <c r="Y1397">
        <v>43.3596</v>
      </c>
      <c r="Z1397" t="s">
        <v>4203</v>
      </c>
      <c r="AA1397" t="s">
        <v>4203</v>
      </c>
      <c r="AB1397" t="s">
        <v>4203</v>
      </c>
      <c r="AC1397">
        <v>0.0839</v>
      </c>
      <c r="AD1397">
        <v>0.0764</v>
      </c>
      <c r="AE1397">
        <v>0.3308</v>
      </c>
      <c r="AF1397">
        <v>1.0976</v>
      </c>
      <c r="AG1397">
        <v>0.2536</v>
      </c>
      <c r="AH1397" t="s">
        <v>4205</v>
      </c>
      <c r="AI1397" t="s">
        <v>4176</v>
      </c>
      <c r="AJ1397" t="s">
        <v>4210</v>
      </c>
      <c r="AL1397" t="s">
        <v>4213</v>
      </c>
      <c r="AN1397" t="s">
        <v>4213</v>
      </c>
      <c r="AO1397" t="s">
        <v>4175</v>
      </c>
      <c r="AP1397" t="s">
        <v>4175</v>
      </c>
    </row>
    <row r="1398" spans="1:42">
      <c r="A1398" t="s">
        <v>1438</v>
      </c>
      <c r="B1398" t="s">
        <v>3407</v>
      </c>
      <c r="C1398" t="s">
        <v>3986</v>
      </c>
      <c r="D1398">
        <v>39.75</v>
      </c>
      <c r="E1398" t="s">
        <v>4031</v>
      </c>
      <c r="F1398" t="s">
        <v>4025</v>
      </c>
      <c r="G1398" t="s">
        <v>4053</v>
      </c>
      <c r="H1398" t="s">
        <v>4031</v>
      </c>
      <c r="I1398" t="s">
        <v>4052</v>
      </c>
      <c r="J1398" t="s">
        <v>4026</v>
      </c>
      <c r="K1398">
        <v>52.961</v>
      </c>
      <c r="L1398" t="s">
        <v>4175</v>
      </c>
      <c r="M1398" t="s">
        <v>4175</v>
      </c>
      <c r="O1398" t="s">
        <v>4179</v>
      </c>
      <c r="P1398">
        <v>0</v>
      </c>
      <c r="Q1398" t="s">
        <v>4186</v>
      </c>
      <c r="R1398" t="s">
        <v>4190</v>
      </c>
      <c r="S1398">
        <v>62.35</v>
      </c>
      <c r="T1398" t="s">
        <v>4192</v>
      </c>
      <c r="U1398">
        <v>49.5121</v>
      </c>
      <c r="V1398" t="s">
        <v>4185</v>
      </c>
      <c r="W1398" t="s">
        <v>4198</v>
      </c>
      <c r="X1398" t="s">
        <v>4201</v>
      </c>
      <c r="Y1398">
        <v>44.0757</v>
      </c>
      <c r="Z1398" t="s">
        <v>4202</v>
      </c>
      <c r="AA1398" t="s">
        <v>4202</v>
      </c>
      <c r="AB1398" t="s">
        <v>4202</v>
      </c>
      <c r="AC1398">
        <v>1.7087</v>
      </c>
      <c r="AD1398">
        <v>1.6149</v>
      </c>
      <c r="AE1398">
        <v>11.845</v>
      </c>
      <c r="AF1398">
        <v>1.0581</v>
      </c>
      <c r="AG1398">
        <v>0.1443</v>
      </c>
      <c r="AH1398" t="s">
        <v>4205</v>
      </c>
      <c r="AI1398" t="s">
        <v>4176</v>
      </c>
      <c r="AJ1398" t="s">
        <v>4210</v>
      </c>
      <c r="AL1398" t="s">
        <v>4212</v>
      </c>
      <c r="AN1398" t="s">
        <v>4212</v>
      </c>
      <c r="AO1398" t="s">
        <v>4175</v>
      </c>
      <c r="AP1398" t="s">
        <v>4175</v>
      </c>
    </row>
    <row r="1399" spans="1:42">
      <c r="A1399" t="s">
        <v>1439</v>
      </c>
      <c r="B1399" t="s">
        <v>3408</v>
      </c>
      <c r="C1399" t="s">
        <v>3982</v>
      </c>
      <c r="D1399">
        <v>7.35</v>
      </c>
      <c r="E1399" t="s">
        <v>4031</v>
      </c>
      <c r="F1399" t="s">
        <v>4018</v>
      </c>
      <c r="G1399" t="s">
        <v>4119</v>
      </c>
      <c r="H1399" t="s">
        <v>4096</v>
      </c>
      <c r="I1399" t="s">
        <v>4052</v>
      </c>
      <c r="J1399" t="s">
        <v>4067</v>
      </c>
      <c r="K1399">
        <v>36.568</v>
      </c>
      <c r="L1399" t="s">
        <v>4175</v>
      </c>
      <c r="M1399" t="s">
        <v>4175</v>
      </c>
      <c r="O1399" t="s">
        <v>4179</v>
      </c>
      <c r="P1399">
        <v>50</v>
      </c>
      <c r="Q1399" t="s">
        <v>4182</v>
      </c>
      <c r="R1399" t="s">
        <v>4191</v>
      </c>
      <c r="S1399">
        <v>5.77</v>
      </c>
      <c r="T1399" t="s">
        <v>4193</v>
      </c>
      <c r="U1399">
        <v>45.1676</v>
      </c>
      <c r="V1399" t="s">
        <v>4185</v>
      </c>
      <c r="W1399" t="s">
        <v>4199</v>
      </c>
      <c r="X1399" t="s">
        <v>4201</v>
      </c>
      <c r="Y1399">
        <v>32.084</v>
      </c>
      <c r="Z1399" t="s">
        <v>4203</v>
      </c>
      <c r="AA1399" t="s">
        <v>4202</v>
      </c>
      <c r="AB1399" t="s">
        <v>4202</v>
      </c>
      <c r="AC1399">
        <v>0.1211</v>
      </c>
      <c r="AD1399">
        <v>0.6373</v>
      </c>
      <c r="AE1399">
        <v>0.4352</v>
      </c>
      <c r="AF1399">
        <v>0.19</v>
      </c>
      <c r="AG1399">
        <v>0.2782</v>
      </c>
      <c r="AH1399" t="s">
        <v>4204</v>
      </c>
      <c r="AI1399" t="s">
        <v>4175</v>
      </c>
      <c r="AJ1399" t="s">
        <v>4211</v>
      </c>
      <c r="AL1399" t="s">
        <v>4212</v>
      </c>
      <c r="AN1399" t="s">
        <v>4212</v>
      </c>
      <c r="AO1399" t="s">
        <v>4175</v>
      </c>
      <c r="AP1399" t="s">
        <v>4175</v>
      </c>
    </row>
    <row r="1400" spans="1:42">
      <c r="A1400" t="s">
        <v>1440</v>
      </c>
      <c r="B1400" t="s">
        <v>3409</v>
      </c>
      <c r="C1400" t="s">
        <v>3980</v>
      </c>
      <c r="D1400">
        <v>19.65</v>
      </c>
      <c r="E1400" t="s">
        <v>4031</v>
      </c>
      <c r="F1400" t="s">
        <v>4018</v>
      </c>
      <c r="G1400" t="s">
        <v>4052</v>
      </c>
      <c r="H1400" t="s">
        <v>4028</v>
      </c>
      <c r="I1400" t="s">
        <v>4077</v>
      </c>
      <c r="J1400" t="s">
        <v>4027</v>
      </c>
      <c r="K1400">
        <v>51.7827</v>
      </c>
      <c r="L1400" t="s">
        <v>4175</v>
      </c>
      <c r="M1400" t="s">
        <v>4176</v>
      </c>
      <c r="N1400" t="s">
        <v>4176</v>
      </c>
      <c r="O1400" t="s">
        <v>4179</v>
      </c>
      <c r="P1400">
        <v>20.72</v>
      </c>
      <c r="Q1400" t="s">
        <v>4180</v>
      </c>
      <c r="R1400" t="s">
        <v>4190</v>
      </c>
      <c r="S1400">
        <v>62.3837</v>
      </c>
      <c r="T1400" t="s">
        <v>4192</v>
      </c>
      <c r="U1400">
        <v>52.8882</v>
      </c>
      <c r="V1400" t="s">
        <v>4185</v>
      </c>
      <c r="W1400" t="s">
        <v>4198</v>
      </c>
      <c r="X1400" t="s">
        <v>4201</v>
      </c>
      <c r="Y1400">
        <v>51.0793</v>
      </c>
      <c r="Z1400" t="s">
        <v>4202</v>
      </c>
      <c r="AA1400" t="s">
        <v>4202</v>
      </c>
      <c r="AB1400" t="s">
        <v>4202</v>
      </c>
      <c r="AC1400">
        <v>9.5855</v>
      </c>
      <c r="AD1400">
        <v>7.6177</v>
      </c>
      <c r="AE1400">
        <v>9.996</v>
      </c>
      <c r="AF1400">
        <v>1.2583</v>
      </c>
      <c r="AG1400">
        <v>0.9589</v>
      </c>
      <c r="AI1400" t="s">
        <v>4207</v>
      </c>
      <c r="AL1400" t="s">
        <v>4212</v>
      </c>
      <c r="AN1400" t="s">
        <v>4212</v>
      </c>
      <c r="AO1400" t="s">
        <v>4175</v>
      </c>
      <c r="AP1400" t="s">
        <v>4175</v>
      </c>
    </row>
    <row r="1401" spans="1:42">
      <c r="A1401" t="s">
        <v>1441</v>
      </c>
      <c r="B1401" t="s">
        <v>3410</v>
      </c>
      <c r="C1401" t="s">
        <v>4002</v>
      </c>
      <c r="D1401">
        <v>290.81</v>
      </c>
      <c r="E1401" t="s">
        <v>4031</v>
      </c>
      <c r="F1401" t="s">
        <v>4025</v>
      </c>
      <c r="G1401" t="s">
        <v>4062</v>
      </c>
      <c r="H1401" t="s">
        <v>4027</v>
      </c>
      <c r="I1401" t="s">
        <v>4078</v>
      </c>
      <c r="J1401" t="s">
        <v>4027</v>
      </c>
      <c r="K1401">
        <v>50.7206</v>
      </c>
      <c r="L1401" t="s">
        <v>4175</v>
      </c>
      <c r="M1401" t="s">
        <v>4176</v>
      </c>
      <c r="O1401" t="s">
        <v>4179</v>
      </c>
      <c r="P1401">
        <v>0</v>
      </c>
      <c r="Q1401" t="s">
        <v>4186</v>
      </c>
      <c r="R1401" t="s">
        <v>4190</v>
      </c>
      <c r="S1401">
        <v>62.6413</v>
      </c>
      <c r="T1401" t="s">
        <v>4192</v>
      </c>
      <c r="U1401">
        <v>51.8201</v>
      </c>
      <c r="V1401" t="s">
        <v>4185</v>
      </c>
      <c r="W1401" t="s">
        <v>4198</v>
      </c>
      <c r="X1401" t="s">
        <v>4201</v>
      </c>
      <c r="Y1401">
        <v>61.0895</v>
      </c>
      <c r="Z1401" t="s">
        <v>4202</v>
      </c>
      <c r="AA1401" t="s">
        <v>4203</v>
      </c>
      <c r="AB1401" t="s">
        <v>4203</v>
      </c>
      <c r="AC1401">
        <v>0.793</v>
      </c>
      <c r="AD1401">
        <v>3.1701</v>
      </c>
      <c r="AE1401">
        <v>8.602499999999999</v>
      </c>
      <c r="AF1401">
        <v>0.2502</v>
      </c>
      <c r="AG1401">
        <v>0.0922</v>
      </c>
      <c r="AH1401" t="s">
        <v>4205</v>
      </c>
      <c r="AI1401" t="s">
        <v>4176</v>
      </c>
      <c r="AJ1401" t="s">
        <v>4210</v>
      </c>
      <c r="AL1401" t="s">
        <v>4213</v>
      </c>
      <c r="AM1401">
        <v>0.00542</v>
      </c>
      <c r="AN1401" t="s">
        <v>4213</v>
      </c>
      <c r="AO1401" t="s">
        <v>4175</v>
      </c>
      <c r="AP1401" t="s">
        <v>4175</v>
      </c>
    </row>
    <row r="1402" spans="1:42">
      <c r="A1402" t="s">
        <v>1442</v>
      </c>
      <c r="B1402" t="s">
        <v>3411</v>
      </c>
      <c r="C1402" t="s">
        <v>4003</v>
      </c>
      <c r="D1402">
        <v>35</v>
      </c>
      <c r="E1402" t="s">
        <v>4031</v>
      </c>
      <c r="F1402" t="s">
        <v>4016</v>
      </c>
      <c r="G1402" t="s">
        <v>4055</v>
      </c>
      <c r="H1402" t="s">
        <v>4054</v>
      </c>
      <c r="I1402" t="s">
        <v>4054</v>
      </c>
      <c r="J1402" t="s">
        <v>4026</v>
      </c>
      <c r="K1402">
        <v>34.2524</v>
      </c>
      <c r="L1402" t="s">
        <v>4175</v>
      </c>
      <c r="M1402" t="s">
        <v>4175</v>
      </c>
      <c r="O1402" t="s">
        <v>4179</v>
      </c>
      <c r="P1402">
        <v>28.98</v>
      </c>
      <c r="Q1402" t="s">
        <v>4188</v>
      </c>
      <c r="R1402" t="s">
        <v>4191</v>
      </c>
      <c r="S1402">
        <v>62.7282</v>
      </c>
      <c r="T1402" t="s">
        <v>4193</v>
      </c>
      <c r="U1402">
        <v>44.4302</v>
      </c>
      <c r="V1402" t="s">
        <v>4184</v>
      </c>
      <c r="W1402" t="s">
        <v>4198</v>
      </c>
      <c r="X1402" t="s">
        <v>4201</v>
      </c>
      <c r="Y1402">
        <v>44.6085</v>
      </c>
      <c r="Z1402" t="s">
        <v>4202</v>
      </c>
      <c r="AA1402" t="s">
        <v>4202</v>
      </c>
      <c r="AB1402" t="s">
        <v>4194</v>
      </c>
      <c r="AC1402">
        <v>0</v>
      </c>
      <c r="AD1402">
        <v>0.007</v>
      </c>
      <c r="AE1402">
        <v>0.009599999999999999</v>
      </c>
      <c r="AF1402">
        <v>0</v>
      </c>
      <c r="AG1402">
        <v>0</v>
      </c>
      <c r="AH1402" t="s">
        <v>4204</v>
      </c>
      <c r="AI1402" t="s">
        <v>4175</v>
      </c>
      <c r="AJ1402" t="s">
        <v>4211</v>
      </c>
      <c r="AN1402" t="s">
        <v>4213</v>
      </c>
      <c r="AO1402" t="s">
        <v>4175</v>
      </c>
      <c r="AP1402" t="s">
        <v>4175</v>
      </c>
    </row>
    <row r="1403" spans="1:42">
      <c r="A1403" t="s">
        <v>1443</v>
      </c>
      <c r="B1403" t="s">
        <v>3412</v>
      </c>
      <c r="C1403" t="s">
        <v>3994</v>
      </c>
      <c r="D1403">
        <v>38.7</v>
      </c>
      <c r="E1403" t="s">
        <v>4031</v>
      </c>
      <c r="F1403" t="s">
        <v>4018</v>
      </c>
      <c r="G1403" t="s">
        <v>4058</v>
      </c>
      <c r="H1403" t="s">
        <v>4043</v>
      </c>
      <c r="I1403" t="s">
        <v>4058</v>
      </c>
      <c r="J1403" t="s">
        <v>4027</v>
      </c>
      <c r="K1403">
        <v>42.5628</v>
      </c>
      <c r="L1403" t="s">
        <v>4175</v>
      </c>
      <c r="M1403" t="s">
        <v>4175</v>
      </c>
      <c r="O1403" t="s">
        <v>4179</v>
      </c>
      <c r="P1403">
        <v>0</v>
      </c>
      <c r="Q1403" t="s">
        <v>4182</v>
      </c>
      <c r="R1403" t="s">
        <v>4190</v>
      </c>
      <c r="S1403">
        <v>54.2868</v>
      </c>
      <c r="T1403" t="s">
        <v>4192</v>
      </c>
      <c r="U1403">
        <v>44.9997</v>
      </c>
      <c r="V1403" t="s">
        <v>4184</v>
      </c>
      <c r="W1403" t="s">
        <v>4198</v>
      </c>
      <c r="X1403" t="s">
        <v>4201</v>
      </c>
      <c r="Y1403">
        <v>26.486</v>
      </c>
      <c r="Z1403" t="s">
        <v>4203</v>
      </c>
      <c r="AA1403" t="s">
        <v>4203</v>
      </c>
      <c r="AB1403" t="s">
        <v>4203</v>
      </c>
      <c r="AC1403">
        <v>0.987</v>
      </c>
      <c r="AD1403">
        <v>3.2345</v>
      </c>
      <c r="AE1403">
        <v>6.9338</v>
      </c>
      <c r="AF1403">
        <v>0.3051</v>
      </c>
      <c r="AG1403">
        <v>0.1423</v>
      </c>
      <c r="AI1403" t="s">
        <v>4207</v>
      </c>
      <c r="AL1403" t="s">
        <v>4213</v>
      </c>
      <c r="AN1403" t="s">
        <v>4213</v>
      </c>
      <c r="AO1403" t="s">
        <v>4175</v>
      </c>
      <c r="AP1403" t="s">
        <v>4175</v>
      </c>
    </row>
    <row r="1404" spans="1:42">
      <c r="A1404" t="s">
        <v>1444</v>
      </c>
      <c r="B1404" t="s">
        <v>3413</v>
      </c>
      <c r="C1404" t="s">
        <v>3986</v>
      </c>
      <c r="D1404">
        <v>11.25</v>
      </c>
      <c r="E1404" t="s">
        <v>4031</v>
      </c>
      <c r="F1404" t="s">
        <v>4018</v>
      </c>
      <c r="G1404" t="s">
        <v>4054</v>
      </c>
      <c r="H1404" t="s">
        <v>4031</v>
      </c>
      <c r="I1404" t="s">
        <v>4050</v>
      </c>
      <c r="J1404" t="s">
        <v>4027</v>
      </c>
      <c r="K1404">
        <v>55.1152</v>
      </c>
      <c r="L1404" t="s">
        <v>4175</v>
      </c>
      <c r="M1404" t="s">
        <v>4176</v>
      </c>
      <c r="O1404" t="s">
        <v>4179</v>
      </c>
      <c r="P1404">
        <v>0</v>
      </c>
      <c r="Q1404" t="s">
        <v>4180</v>
      </c>
      <c r="R1404" t="s">
        <v>4190</v>
      </c>
      <c r="S1404">
        <v>70.5973</v>
      </c>
      <c r="T1404" t="s">
        <v>4192</v>
      </c>
      <c r="U1404">
        <v>50.0089</v>
      </c>
      <c r="V1404" t="s">
        <v>4185</v>
      </c>
      <c r="W1404" t="s">
        <v>4198</v>
      </c>
      <c r="X1404" t="s">
        <v>4201</v>
      </c>
      <c r="Y1404">
        <v>40.5919</v>
      </c>
      <c r="Z1404" t="s">
        <v>4202</v>
      </c>
      <c r="AA1404" t="s">
        <v>4202</v>
      </c>
      <c r="AB1404" t="s">
        <v>4202</v>
      </c>
      <c r="AC1404">
        <v>1.3774</v>
      </c>
      <c r="AD1404">
        <v>4.8108</v>
      </c>
      <c r="AE1404">
        <v>5.3429</v>
      </c>
      <c r="AF1404">
        <v>0.2863</v>
      </c>
      <c r="AG1404">
        <v>0.2578</v>
      </c>
      <c r="AH1404" t="s">
        <v>4205</v>
      </c>
      <c r="AI1404" t="s">
        <v>4176</v>
      </c>
      <c r="AJ1404" t="s">
        <v>4210</v>
      </c>
      <c r="AL1404" t="s">
        <v>4212</v>
      </c>
      <c r="AN1404" t="s">
        <v>4212</v>
      </c>
      <c r="AO1404" t="s">
        <v>4175</v>
      </c>
      <c r="AP1404" t="s">
        <v>4175</v>
      </c>
    </row>
    <row r="1405" spans="1:42">
      <c r="A1405" t="s">
        <v>1445</v>
      </c>
      <c r="B1405" t="s">
        <v>3414</v>
      </c>
      <c r="C1405" t="s">
        <v>3998</v>
      </c>
      <c r="D1405">
        <v>9.9</v>
      </c>
      <c r="E1405" t="s">
        <v>4031</v>
      </c>
      <c r="F1405" t="s">
        <v>4022</v>
      </c>
      <c r="G1405" t="s">
        <v>4041</v>
      </c>
      <c r="H1405" t="s">
        <v>4028</v>
      </c>
      <c r="I1405" t="s">
        <v>4016</v>
      </c>
      <c r="J1405" t="s">
        <v>4024</v>
      </c>
      <c r="K1405">
        <v>48.7817</v>
      </c>
      <c r="L1405" t="s">
        <v>4175</v>
      </c>
      <c r="M1405" t="s">
        <v>4176</v>
      </c>
      <c r="O1405" t="s">
        <v>4179</v>
      </c>
      <c r="P1405">
        <v>73.31</v>
      </c>
      <c r="Q1405" t="s">
        <v>4186</v>
      </c>
      <c r="R1405" t="s">
        <v>4190</v>
      </c>
      <c r="S1405">
        <v>80.9363</v>
      </c>
      <c r="T1405" t="s">
        <v>4192</v>
      </c>
      <c r="U1405">
        <v>48.5428</v>
      </c>
      <c r="V1405" t="s">
        <v>4185</v>
      </c>
      <c r="W1405" t="s">
        <v>4198</v>
      </c>
      <c r="X1405" t="s">
        <v>4201</v>
      </c>
      <c r="Y1405">
        <v>33.6573</v>
      </c>
      <c r="Z1405" t="s">
        <v>4202</v>
      </c>
      <c r="AA1405" t="s">
        <v>4203</v>
      </c>
      <c r="AB1405" t="s">
        <v>4202</v>
      </c>
      <c r="AC1405">
        <v>1.0772</v>
      </c>
      <c r="AD1405">
        <v>1.6668</v>
      </c>
      <c r="AE1405">
        <v>3.2301</v>
      </c>
      <c r="AF1405">
        <v>0.6463</v>
      </c>
      <c r="AG1405">
        <v>0.3335</v>
      </c>
      <c r="AH1405" t="s">
        <v>4204</v>
      </c>
      <c r="AI1405" t="s">
        <v>4175</v>
      </c>
      <c r="AJ1405" t="s">
        <v>4209</v>
      </c>
      <c r="AL1405" t="s">
        <v>4212</v>
      </c>
      <c r="AM1405">
        <v>0.0142</v>
      </c>
      <c r="AN1405" t="s">
        <v>4212</v>
      </c>
      <c r="AO1405" t="s">
        <v>4175</v>
      </c>
      <c r="AP1405" t="s">
        <v>4175</v>
      </c>
    </row>
    <row r="1406" spans="1:42">
      <c r="A1406" t="s">
        <v>1446</v>
      </c>
      <c r="B1406" t="s">
        <v>3415</v>
      </c>
      <c r="C1406" t="s">
        <v>3999</v>
      </c>
      <c r="D1406">
        <v>10.07</v>
      </c>
      <c r="E1406" t="s">
        <v>4031</v>
      </c>
      <c r="F1406" t="s">
        <v>4018</v>
      </c>
      <c r="G1406" t="s">
        <v>4055</v>
      </c>
      <c r="H1406" t="s">
        <v>4043</v>
      </c>
      <c r="I1406" t="s">
        <v>4052</v>
      </c>
      <c r="J1406" t="s">
        <v>4028</v>
      </c>
      <c r="K1406">
        <v>49.8192</v>
      </c>
      <c r="L1406" t="s">
        <v>4175</v>
      </c>
      <c r="M1406" t="s">
        <v>4175</v>
      </c>
      <c r="O1406" t="s">
        <v>4179</v>
      </c>
      <c r="P1406">
        <v>0</v>
      </c>
      <c r="Q1406" t="s">
        <v>4184</v>
      </c>
      <c r="R1406" t="s">
        <v>4190</v>
      </c>
      <c r="S1406">
        <v>84.7026</v>
      </c>
      <c r="T1406" t="s">
        <v>4192</v>
      </c>
      <c r="U1406">
        <v>47.2402</v>
      </c>
      <c r="V1406" t="s">
        <v>4185</v>
      </c>
      <c r="W1406" t="s">
        <v>4198</v>
      </c>
      <c r="X1406" t="s">
        <v>4201</v>
      </c>
      <c r="Y1406">
        <v>22.644</v>
      </c>
      <c r="Z1406" t="s">
        <v>4202</v>
      </c>
      <c r="AA1406" t="s">
        <v>4202</v>
      </c>
      <c r="AB1406" t="s">
        <v>4203</v>
      </c>
      <c r="AC1406">
        <v>0.2512</v>
      </c>
      <c r="AD1406">
        <v>0.8877</v>
      </c>
      <c r="AE1406">
        <v>2.013</v>
      </c>
      <c r="AF1406">
        <v>0.283</v>
      </c>
      <c r="AG1406">
        <v>0.1248</v>
      </c>
      <c r="AH1406" t="s">
        <v>4205</v>
      </c>
      <c r="AI1406" t="s">
        <v>4176</v>
      </c>
      <c r="AJ1406" t="s">
        <v>4210</v>
      </c>
      <c r="AL1406" t="s">
        <v>4213</v>
      </c>
      <c r="AN1406" t="s">
        <v>4213</v>
      </c>
      <c r="AO1406" t="s">
        <v>4175</v>
      </c>
      <c r="AP1406" t="s">
        <v>4175</v>
      </c>
    </row>
    <row r="1407" spans="1:42">
      <c r="A1407" t="s">
        <v>1447</v>
      </c>
      <c r="B1407" t="s">
        <v>3416</v>
      </c>
      <c r="C1407" t="s">
        <v>4013</v>
      </c>
      <c r="D1407">
        <v>68.67</v>
      </c>
      <c r="E1407" t="s">
        <v>4031</v>
      </c>
      <c r="F1407" t="s">
        <v>4018</v>
      </c>
      <c r="G1407" t="s">
        <v>4034</v>
      </c>
      <c r="H1407" t="s">
        <v>4031</v>
      </c>
      <c r="I1407" t="s">
        <v>4070</v>
      </c>
      <c r="J1407" t="s">
        <v>4050</v>
      </c>
      <c r="K1407">
        <v>48.64</v>
      </c>
      <c r="L1407" t="s">
        <v>4175</v>
      </c>
      <c r="M1407" t="s">
        <v>4175</v>
      </c>
      <c r="O1407" t="s">
        <v>4179</v>
      </c>
      <c r="P1407">
        <v>71.33</v>
      </c>
      <c r="Q1407" t="s">
        <v>4188</v>
      </c>
      <c r="R1407" t="s">
        <v>4191</v>
      </c>
      <c r="S1407">
        <v>38.9081</v>
      </c>
      <c r="T1407" t="s">
        <v>4193</v>
      </c>
      <c r="U1407">
        <v>41.2231</v>
      </c>
      <c r="V1407" t="s">
        <v>4184</v>
      </c>
      <c r="W1407" t="s">
        <v>4198</v>
      </c>
      <c r="X1407" t="s">
        <v>4201</v>
      </c>
      <c r="Y1407">
        <v>28.0485</v>
      </c>
      <c r="Z1407" t="s">
        <v>4203</v>
      </c>
      <c r="AA1407" t="s">
        <v>4202</v>
      </c>
      <c r="AB1407" t="s">
        <v>4203</v>
      </c>
      <c r="AC1407">
        <v>0.0583</v>
      </c>
      <c r="AD1407">
        <v>0.599</v>
      </c>
      <c r="AE1407">
        <v>0.6202</v>
      </c>
      <c r="AF1407">
        <v>0.09719999999999999</v>
      </c>
      <c r="AG1407">
        <v>0.0939</v>
      </c>
      <c r="AI1407" t="s">
        <v>4175</v>
      </c>
      <c r="AL1407" t="s">
        <v>4213</v>
      </c>
      <c r="AN1407" t="s">
        <v>4213</v>
      </c>
      <c r="AO1407" t="s">
        <v>4175</v>
      </c>
      <c r="AP1407" t="s">
        <v>4175</v>
      </c>
    </row>
    <row r="1408" spans="1:42">
      <c r="A1408" t="s">
        <v>1448</v>
      </c>
      <c r="B1408" t="s">
        <v>3417</v>
      </c>
      <c r="C1408" t="s">
        <v>3997</v>
      </c>
      <c r="D1408">
        <v>7.8</v>
      </c>
      <c r="E1408" t="s">
        <v>4031</v>
      </c>
      <c r="F1408" t="s">
        <v>4017</v>
      </c>
      <c r="G1408" t="s">
        <v>4048</v>
      </c>
      <c r="H1408" t="s">
        <v>4028</v>
      </c>
      <c r="I1408" t="s">
        <v>4041</v>
      </c>
      <c r="J1408" t="s">
        <v>4029</v>
      </c>
      <c r="K1408">
        <v>49.6925</v>
      </c>
      <c r="L1408" t="s">
        <v>4175</v>
      </c>
      <c r="M1408" t="s">
        <v>4175</v>
      </c>
      <c r="O1408" t="s">
        <v>4179</v>
      </c>
      <c r="P1408">
        <v>13.13</v>
      </c>
      <c r="Q1408" t="s">
        <v>4182</v>
      </c>
      <c r="R1408" t="s">
        <v>4190</v>
      </c>
      <c r="S1408">
        <v>30.8355</v>
      </c>
      <c r="T1408" t="s">
        <v>4192</v>
      </c>
      <c r="U1408">
        <v>39.8881</v>
      </c>
      <c r="V1408" t="s">
        <v>4184</v>
      </c>
      <c r="W1408" t="s">
        <v>4198</v>
      </c>
      <c r="X1408" t="s">
        <v>4201</v>
      </c>
      <c r="Y1408">
        <v>28.4161</v>
      </c>
      <c r="Z1408" t="s">
        <v>4202</v>
      </c>
      <c r="AA1408" t="s">
        <v>4202</v>
      </c>
      <c r="AB1408" t="s">
        <v>4202</v>
      </c>
      <c r="AC1408">
        <v>0.0667</v>
      </c>
      <c r="AD1408">
        <v>0.3245</v>
      </c>
      <c r="AE1408">
        <v>0.5145999999999999</v>
      </c>
      <c r="AF1408">
        <v>0.2055</v>
      </c>
      <c r="AG1408">
        <v>0.1296</v>
      </c>
      <c r="AH1408" t="s">
        <v>4204</v>
      </c>
      <c r="AI1408" t="s">
        <v>4175</v>
      </c>
      <c r="AJ1408" t="s">
        <v>4211</v>
      </c>
      <c r="AL1408" t="s">
        <v>4212</v>
      </c>
      <c r="AN1408" t="s">
        <v>4212</v>
      </c>
      <c r="AO1408" t="s">
        <v>4175</v>
      </c>
      <c r="AP1408" t="s">
        <v>4175</v>
      </c>
    </row>
    <row r="1409" spans="1:42">
      <c r="A1409" t="s">
        <v>1449</v>
      </c>
      <c r="B1409" t="s">
        <v>3418</v>
      </c>
      <c r="C1409" t="s">
        <v>3994</v>
      </c>
      <c r="D1409">
        <v>7.91</v>
      </c>
      <c r="E1409" t="s">
        <v>4031</v>
      </c>
      <c r="F1409" t="s">
        <v>4018</v>
      </c>
      <c r="G1409" t="s">
        <v>4072</v>
      </c>
      <c r="H1409" t="s">
        <v>4043</v>
      </c>
      <c r="I1409" t="s">
        <v>4078</v>
      </c>
      <c r="J1409" t="s">
        <v>4029</v>
      </c>
      <c r="K1409">
        <v>60.79</v>
      </c>
      <c r="L1409" t="s">
        <v>4175</v>
      </c>
      <c r="M1409" t="s">
        <v>4175</v>
      </c>
      <c r="O1409" t="s">
        <v>4179</v>
      </c>
      <c r="P1409">
        <v>0</v>
      </c>
      <c r="Q1409" t="s">
        <v>4182</v>
      </c>
      <c r="R1409" t="s">
        <v>4190</v>
      </c>
      <c r="S1409">
        <v>73.30929999999999</v>
      </c>
      <c r="T1409" t="s">
        <v>4192</v>
      </c>
      <c r="U1409">
        <v>46.7385</v>
      </c>
      <c r="V1409" t="s">
        <v>4185</v>
      </c>
      <c r="W1409" t="s">
        <v>4198</v>
      </c>
      <c r="X1409" t="s">
        <v>4201</v>
      </c>
      <c r="Y1409">
        <v>43.8886</v>
      </c>
      <c r="Z1409" t="s">
        <v>4202</v>
      </c>
      <c r="AA1409" t="s">
        <v>4202</v>
      </c>
      <c r="AB1409" t="s">
        <v>4203</v>
      </c>
      <c r="AC1409">
        <v>1.3244</v>
      </c>
      <c r="AD1409">
        <v>4.9843</v>
      </c>
      <c r="AE1409">
        <v>11.0801</v>
      </c>
      <c r="AF1409">
        <v>0.2657</v>
      </c>
      <c r="AG1409">
        <v>0.1195</v>
      </c>
      <c r="AH1409" t="s">
        <v>4205</v>
      </c>
      <c r="AI1409" t="s">
        <v>4176</v>
      </c>
      <c r="AJ1409" t="s">
        <v>4210</v>
      </c>
      <c r="AL1409" t="s">
        <v>4213</v>
      </c>
      <c r="AN1409" t="s">
        <v>4213</v>
      </c>
      <c r="AO1409" t="s">
        <v>4175</v>
      </c>
      <c r="AP1409" t="s">
        <v>4175</v>
      </c>
    </row>
    <row r="1410" spans="1:42">
      <c r="A1410" t="s">
        <v>1450</v>
      </c>
      <c r="B1410" t="s">
        <v>3419</v>
      </c>
      <c r="C1410" t="s">
        <v>4004</v>
      </c>
      <c r="D1410">
        <v>94.19</v>
      </c>
      <c r="E1410" t="s">
        <v>4031</v>
      </c>
      <c r="F1410" t="s">
        <v>4021</v>
      </c>
      <c r="G1410" t="s">
        <v>4030</v>
      </c>
      <c r="H1410" t="s">
        <v>4043</v>
      </c>
      <c r="I1410" t="s">
        <v>4028</v>
      </c>
      <c r="J1410" t="s">
        <v>4045</v>
      </c>
      <c r="K1410">
        <v>51.9098</v>
      </c>
      <c r="L1410" t="s">
        <v>4176</v>
      </c>
      <c r="M1410" t="s">
        <v>4176</v>
      </c>
      <c r="N1410" t="s">
        <v>4175</v>
      </c>
      <c r="O1410" t="s">
        <v>4178</v>
      </c>
      <c r="P1410">
        <v>100</v>
      </c>
      <c r="Q1410" t="s">
        <v>4183</v>
      </c>
      <c r="R1410" t="s">
        <v>4191</v>
      </c>
      <c r="S1410">
        <v>22.8073</v>
      </c>
      <c r="T1410" t="s">
        <v>4193</v>
      </c>
      <c r="U1410">
        <v>58.4383</v>
      </c>
      <c r="V1410" t="s">
        <v>4188</v>
      </c>
      <c r="W1410" t="s">
        <v>4199</v>
      </c>
      <c r="X1410" t="s">
        <v>4200</v>
      </c>
      <c r="Y1410">
        <v>39.8529</v>
      </c>
      <c r="Z1410" t="s">
        <v>4203</v>
      </c>
      <c r="AA1410" t="s">
        <v>4203</v>
      </c>
      <c r="AB1410" t="s">
        <v>4203</v>
      </c>
      <c r="AC1410">
        <v>1.087</v>
      </c>
      <c r="AD1410">
        <v>4.5993</v>
      </c>
      <c r="AE1410">
        <v>14.7595</v>
      </c>
      <c r="AF1410">
        <v>0.2363</v>
      </c>
      <c r="AG1410">
        <v>0.0736</v>
      </c>
      <c r="AI1410" t="s">
        <v>4175</v>
      </c>
      <c r="AL1410" t="s">
        <v>4213</v>
      </c>
      <c r="AM1410">
        <v>0.02567</v>
      </c>
      <c r="AN1410" t="s">
        <v>4213</v>
      </c>
      <c r="AO1410" t="s">
        <v>4175</v>
      </c>
      <c r="AP1410" t="s">
        <v>4175</v>
      </c>
    </row>
    <row r="1411" spans="1:42">
      <c r="A1411" t="s">
        <v>1451</v>
      </c>
      <c r="B1411" t="s">
        <v>3420</v>
      </c>
      <c r="C1411" t="s">
        <v>3988</v>
      </c>
      <c r="D1411">
        <v>15.51</v>
      </c>
      <c r="E1411" t="s">
        <v>4031</v>
      </c>
      <c r="F1411" t="s">
        <v>4017</v>
      </c>
      <c r="G1411" t="s">
        <v>4046</v>
      </c>
      <c r="H1411" t="s">
        <v>4043</v>
      </c>
      <c r="I1411" t="s">
        <v>4051</v>
      </c>
      <c r="J1411" t="s">
        <v>4028</v>
      </c>
      <c r="K1411">
        <v>50.6896</v>
      </c>
      <c r="L1411" t="s">
        <v>4175</v>
      </c>
      <c r="M1411" t="s">
        <v>4175</v>
      </c>
      <c r="O1411" t="s">
        <v>4179</v>
      </c>
      <c r="P1411">
        <v>0.01</v>
      </c>
      <c r="Q1411" t="s">
        <v>4186</v>
      </c>
      <c r="R1411" t="s">
        <v>4190</v>
      </c>
      <c r="S1411">
        <v>16.6056</v>
      </c>
      <c r="T1411" t="s">
        <v>4192</v>
      </c>
      <c r="U1411">
        <v>34.9864</v>
      </c>
      <c r="V1411" t="s">
        <v>4182</v>
      </c>
      <c r="W1411" t="s">
        <v>4198</v>
      </c>
      <c r="X1411" t="s">
        <v>4201</v>
      </c>
      <c r="Y1411">
        <v>21.5959</v>
      </c>
      <c r="Z1411" t="s">
        <v>4202</v>
      </c>
      <c r="AA1411" t="s">
        <v>4203</v>
      </c>
      <c r="AB1411" t="s">
        <v>4203</v>
      </c>
      <c r="AC1411">
        <v>0.3791</v>
      </c>
      <c r="AD1411">
        <v>1.8694</v>
      </c>
      <c r="AE1411">
        <v>1.8962</v>
      </c>
      <c r="AF1411">
        <v>0.2028</v>
      </c>
      <c r="AG1411">
        <v>0.1999</v>
      </c>
      <c r="AH1411" t="s">
        <v>4204</v>
      </c>
      <c r="AI1411" t="s">
        <v>4175</v>
      </c>
      <c r="AJ1411" t="s">
        <v>4209</v>
      </c>
      <c r="AL1411" t="s">
        <v>4213</v>
      </c>
      <c r="AN1411" t="s">
        <v>4213</v>
      </c>
      <c r="AO1411" t="s">
        <v>4175</v>
      </c>
      <c r="AP1411" t="s">
        <v>4175</v>
      </c>
    </row>
    <row r="1412" spans="1:42">
      <c r="A1412" t="s">
        <v>1452</v>
      </c>
      <c r="B1412" t="s">
        <v>3421</v>
      </c>
      <c r="C1412" t="s">
        <v>3986</v>
      </c>
      <c r="D1412">
        <v>8.19</v>
      </c>
      <c r="E1412" t="s">
        <v>4031</v>
      </c>
      <c r="F1412" t="s">
        <v>4025</v>
      </c>
      <c r="G1412" t="s">
        <v>4035</v>
      </c>
      <c r="H1412" t="s">
        <v>4028</v>
      </c>
      <c r="I1412" t="s">
        <v>4059</v>
      </c>
      <c r="J1412" t="s">
        <v>4027</v>
      </c>
      <c r="K1412">
        <v>52.8529</v>
      </c>
      <c r="L1412" t="s">
        <v>4175</v>
      </c>
      <c r="M1412" t="s">
        <v>4176</v>
      </c>
      <c r="O1412" t="s">
        <v>4179</v>
      </c>
      <c r="P1412">
        <v>0</v>
      </c>
      <c r="Q1412" t="s">
        <v>4186</v>
      </c>
      <c r="R1412" t="s">
        <v>4190</v>
      </c>
      <c r="S1412">
        <v>72.2663</v>
      </c>
      <c r="T1412" t="s">
        <v>4192</v>
      </c>
      <c r="U1412">
        <v>49.0887</v>
      </c>
      <c r="V1412" t="s">
        <v>4185</v>
      </c>
      <c r="W1412" t="s">
        <v>4198</v>
      </c>
      <c r="X1412" t="s">
        <v>4201</v>
      </c>
      <c r="Y1412">
        <v>37.495</v>
      </c>
      <c r="Z1412" t="s">
        <v>4202</v>
      </c>
      <c r="AA1412" t="s">
        <v>4203</v>
      </c>
      <c r="AB1412" t="s">
        <v>4202</v>
      </c>
      <c r="AC1412">
        <v>1.584</v>
      </c>
      <c r="AD1412">
        <v>0.841</v>
      </c>
      <c r="AE1412">
        <v>4.8688</v>
      </c>
      <c r="AF1412">
        <v>1.8835</v>
      </c>
      <c r="AG1412">
        <v>0.3253</v>
      </c>
      <c r="AH1412" t="s">
        <v>4205</v>
      </c>
      <c r="AI1412" t="s">
        <v>4176</v>
      </c>
      <c r="AJ1412" t="s">
        <v>4210</v>
      </c>
      <c r="AL1412" t="s">
        <v>4212</v>
      </c>
      <c r="AN1412" t="s">
        <v>4212</v>
      </c>
      <c r="AO1412" t="s">
        <v>4175</v>
      </c>
      <c r="AP1412" t="s">
        <v>4175</v>
      </c>
    </row>
    <row r="1413" spans="1:42">
      <c r="A1413" t="s">
        <v>1453</v>
      </c>
      <c r="B1413" t="s">
        <v>3422</v>
      </c>
      <c r="C1413" t="s">
        <v>3987</v>
      </c>
      <c r="D1413">
        <v>44.5</v>
      </c>
      <c r="E1413" t="s">
        <v>4031</v>
      </c>
      <c r="F1413" t="s">
        <v>4018</v>
      </c>
      <c r="G1413" t="s">
        <v>4034</v>
      </c>
      <c r="H1413" t="s">
        <v>4025</v>
      </c>
      <c r="I1413" t="s">
        <v>4033</v>
      </c>
      <c r="J1413" t="s">
        <v>4020</v>
      </c>
      <c r="K1413">
        <v>60.4942</v>
      </c>
      <c r="L1413" t="s">
        <v>4175</v>
      </c>
      <c r="M1413" t="s">
        <v>4175</v>
      </c>
      <c r="O1413" t="s">
        <v>4179</v>
      </c>
      <c r="P1413">
        <v>1.75</v>
      </c>
      <c r="Q1413" t="s">
        <v>4180</v>
      </c>
      <c r="R1413" t="s">
        <v>4190</v>
      </c>
      <c r="S1413">
        <v>46.8269</v>
      </c>
      <c r="T1413" t="s">
        <v>4192</v>
      </c>
      <c r="U1413">
        <v>33.2346</v>
      </c>
      <c r="V1413" t="s">
        <v>4182</v>
      </c>
      <c r="W1413" t="s">
        <v>4198</v>
      </c>
      <c r="X1413" t="s">
        <v>4201</v>
      </c>
      <c r="Y1413">
        <v>52.2417</v>
      </c>
      <c r="Z1413" t="s">
        <v>4203</v>
      </c>
      <c r="AA1413" t="s">
        <v>4202</v>
      </c>
      <c r="AB1413" t="s">
        <v>4203</v>
      </c>
      <c r="AC1413">
        <v>0.1436</v>
      </c>
      <c r="AD1413">
        <v>1.0155</v>
      </c>
      <c r="AE1413">
        <v>0.6564</v>
      </c>
      <c r="AF1413">
        <v>0.1414</v>
      </c>
      <c r="AG1413">
        <v>0.2187</v>
      </c>
      <c r="AI1413" t="s">
        <v>4206</v>
      </c>
      <c r="AL1413" t="s">
        <v>4213</v>
      </c>
      <c r="AN1413" t="s">
        <v>4213</v>
      </c>
      <c r="AO1413" t="s">
        <v>4175</v>
      </c>
      <c r="AP1413" t="s">
        <v>4175</v>
      </c>
    </row>
    <row r="1414" spans="1:42">
      <c r="A1414" t="s">
        <v>1454</v>
      </c>
      <c r="B1414" t="s">
        <v>3423</v>
      </c>
      <c r="C1414" t="s">
        <v>3985</v>
      </c>
      <c r="D1414">
        <v>5.53</v>
      </c>
      <c r="E1414" t="s">
        <v>4031</v>
      </c>
      <c r="F1414" t="s">
        <v>4019</v>
      </c>
      <c r="G1414" t="s">
        <v>4055</v>
      </c>
      <c r="H1414" t="s">
        <v>4033</v>
      </c>
      <c r="I1414" t="s">
        <v>4055</v>
      </c>
      <c r="J1414" t="s">
        <v>4022</v>
      </c>
      <c r="K1414">
        <v>47.9065</v>
      </c>
      <c r="L1414" t="s">
        <v>4176</v>
      </c>
      <c r="M1414" t="s">
        <v>4175</v>
      </c>
      <c r="O1414" t="s">
        <v>4179</v>
      </c>
      <c r="P1414">
        <v>0</v>
      </c>
      <c r="Q1414" t="s">
        <v>4180</v>
      </c>
      <c r="R1414" t="s">
        <v>4190</v>
      </c>
      <c r="S1414">
        <v>21.4369</v>
      </c>
      <c r="T1414" t="s">
        <v>4194</v>
      </c>
      <c r="U1414">
        <v>47.7126</v>
      </c>
      <c r="V1414" t="s">
        <v>4185</v>
      </c>
      <c r="W1414" t="s">
        <v>4199</v>
      </c>
      <c r="X1414" t="s">
        <v>4201</v>
      </c>
      <c r="Y1414">
        <v>39.6835</v>
      </c>
      <c r="Z1414" t="s">
        <v>4202</v>
      </c>
      <c r="AA1414" t="s">
        <v>4202</v>
      </c>
      <c r="AB1414" t="s">
        <v>4203</v>
      </c>
      <c r="AC1414">
        <v>0.1285</v>
      </c>
      <c r="AD1414">
        <v>0.8184</v>
      </c>
      <c r="AE1414">
        <v>3.7857</v>
      </c>
      <c r="AF1414">
        <v>0.157</v>
      </c>
      <c r="AG1414">
        <v>0.0339</v>
      </c>
      <c r="AI1414" t="s">
        <v>4175</v>
      </c>
      <c r="AL1414" t="s">
        <v>4213</v>
      </c>
      <c r="AN1414" t="s">
        <v>4213</v>
      </c>
      <c r="AO1414" t="s">
        <v>4175</v>
      </c>
      <c r="AP1414" t="s">
        <v>4175</v>
      </c>
    </row>
    <row r="1415" spans="1:42">
      <c r="A1415" t="s">
        <v>1455</v>
      </c>
      <c r="B1415" t="s">
        <v>3424</v>
      </c>
      <c r="C1415" t="s">
        <v>3988</v>
      </c>
      <c r="D1415">
        <v>6.28</v>
      </c>
      <c r="E1415" t="s">
        <v>4031</v>
      </c>
      <c r="F1415" t="s">
        <v>4018</v>
      </c>
      <c r="G1415" t="s">
        <v>4060</v>
      </c>
      <c r="H1415" t="s">
        <v>4028</v>
      </c>
      <c r="I1415" t="s">
        <v>4060</v>
      </c>
      <c r="J1415" t="s">
        <v>4025</v>
      </c>
      <c r="K1415">
        <v>46.066</v>
      </c>
      <c r="L1415" t="s">
        <v>4175</v>
      </c>
      <c r="M1415" t="s">
        <v>4175</v>
      </c>
      <c r="O1415" t="s">
        <v>4179</v>
      </c>
      <c r="P1415">
        <v>0</v>
      </c>
      <c r="Q1415" t="s">
        <v>4186</v>
      </c>
      <c r="R1415" t="s">
        <v>4190</v>
      </c>
      <c r="S1415">
        <v>33.4569</v>
      </c>
      <c r="T1415" t="s">
        <v>4192</v>
      </c>
      <c r="U1415">
        <v>44.8561</v>
      </c>
      <c r="V1415" t="s">
        <v>4184</v>
      </c>
      <c r="W1415" t="s">
        <v>4198</v>
      </c>
      <c r="X1415" t="s">
        <v>4201</v>
      </c>
      <c r="Y1415">
        <v>34.0216</v>
      </c>
      <c r="Z1415" t="s">
        <v>4202</v>
      </c>
      <c r="AA1415" t="s">
        <v>4203</v>
      </c>
      <c r="AB1415" t="s">
        <v>4203</v>
      </c>
      <c r="AC1415">
        <v>0.1625</v>
      </c>
      <c r="AD1415">
        <v>0.5895</v>
      </c>
      <c r="AE1415">
        <v>1.9894</v>
      </c>
      <c r="AF1415">
        <v>0.2757</v>
      </c>
      <c r="AG1415">
        <v>0.08169999999999999</v>
      </c>
      <c r="AI1415" t="s">
        <v>4207</v>
      </c>
      <c r="AL1415" t="s">
        <v>4213</v>
      </c>
      <c r="AN1415" t="s">
        <v>4213</v>
      </c>
      <c r="AO1415" t="s">
        <v>4175</v>
      </c>
      <c r="AP1415" t="s">
        <v>4175</v>
      </c>
    </row>
    <row r="1416" spans="1:42">
      <c r="A1416" t="s">
        <v>1456</v>
      </c>
      <c r="B1416" t="s">
        <v>3425</v>
      </c>
      <c r="C1416" t="s">
        <v>3986</v>
      </c>
      <c r="D1416">
        <v>6.68</v>
      </c>
      <c r="E1416" t="s">
        <v>4031</v>
      </c>
      <c r="F1416" t="s">
        <v>4019</v>
      </c>
      <c r="G1416" t="s">
        <v>4075</v>
      </c>
      <c r="H1416" t="s">
        <v>4033</v>
      </c>
      <c r="I1416" t="s">
        <v>4050</v>
      </c>
      <c r="J1416" t="s">
        <v>4025</v>
      </c>
      <c r="K1416">
        <v>53.3747</v>
      </c>
      <c r="L1416" t="s">
        <v>4175</v>
      </c>
      <c r="M1416" t="s">
        <v>4175</v>
      </c>
      <c r="O1416" t="s">
        <v>4179</v>
      </c>
      <c r="P1416">
        <v>0</v>
      </c>
      <c r="Q1416" t="s">
        <v>4186</v>
      </c>
      <c r="R1416" t="s">
        <v>4190</v>
      </c>
      <c r="S1416">
        <v>16.0639</v>
      </c>
      <c r="T1416" t="s">
        <v>4192</v>
      </c>
      <c r="U1416">
        <v>44.6542</v>
      </c>
      <c r="V1416" t="s">
        <v>4184</v>
      </c>
      <c r="W1416" t="s">
        <v>4199</v>
      </c>
      <c r="X1416" t="s">
        <v>4201</v>
      </c>
      <c r="Y1416">
        <v>32.6117</v>
      </c>
      <c r="Z1416" t="s">
        <v>4202</v>
      </c>
      <c r="AA1416" t="s">
        <v>4203</v>
      </c>
      <c r="AB1416" t="s">
        <v>4202</v>
      </c>
      <c r="AC1416">
        <v>0.2304</v>
      </c>
      <c r="AD1416">
        <v>1.1478</v>
      </c>
      <c r="AE1416">
        <v>3.6544</v>
      </c>
      <c r="AF1416">
        <v>0.2007</v>
      </c>
      <c r="AG1416">
        <v>0.063</v>
      </c>
      <c r="AH1416" t="s">
        <v>4205</v>
      </c>
      <c r="AI1416" t="s">
        <v>4176</v>
      </c>
      <c r="AJ1416" t="s">
        <v>4210</v>
      </c>
      <c r="AL1416" t="s">
        <v>4212</v>
      </c>
      <c r="AN1416" t="s">
        <v>4212</v>
      </c>
      <c r="AO1416" t="s">
        <v>4175</v>
      </c>
      <c r="AP1416" t="s">
        <v>4175</v>
      </c>
    </row>
    <row r="1417" spans="1:42">
      <c r="A1417" t="s">
        <v>1457</v>
      </c>
      <c r="B1417" t="s">
        <v>3426</v>
      </c>
      <c r="C1417" t="s">
        <v>3982</v>
      </c>
      <c r="D1417">
        <v>39.47</v>
      </c>
      <c r="E1417" t="s">
        <v>4031</v>
      </c>
      <c r="F1417" t="s">
        <v>4016</v>
      </c>
      <c r="G1417" t="s">
        <v>4034</v>
      </c>
      <c r="H1417" t="s">
        <v>4027</v>
      </c>
      <c r="I1417" t="s">
        <v>4032</v>
      </c>
      <c r="J1417" t="s">
        <v>4025</v>
      </c>
      <c r="K1417">
        <v>55.0165</v>
      </c>
      <c r="L1417" t="s">
        <v>4175</v>
      </c>
      <c r="M1417" t="s">
        <v>4175</v>
      </c>
      <c r="O1417" t="s">
        <v>4179</v>
      </c>
      <c r="P1417">
        <v>0.18</v>
      </c>
      <c r="Q1417" t="s">
        <v>4186</v>
      </c>
      <c r="R1417" t="s">
        <v>4191</v>
      </c>
      <c r="S1417">
        <v>1.1138</v>
      </c>
      <c r="T1417" t="s">
        <v>4193</v>
      </c>
      <c r="U1417">
        <v>21.582</v>
      </c>
      <c r="V1417" t="s">
        <v>4182</v>
      </c>
      <c r="W1417" t="s">
        <v>4199</v>
      </c>
      <c r="X1417" t="s">
        <v>4201</v>
      </c>
      <c r="Y1417">
        <v>24.2874</v>
      </c>
      <c r="Z1417" t="s">
        <v>4203</v>
      </c>
      <c r="AA1417" t="s">
        <v>4202</v>
      </c>
      <c r="AB1417" t="s">
        <v>4203</v>
      </c>
      <c r="AC1417">
        <v>0.0286</v>
      </c>
      <c r="AD1417">
        <v>0.08400000000000001</v>
      </c>
      <c r="AE1417">
        <v>0.2455</v>
      </c>
      <c r="AF1417">
        <v>0.3408</v>
      </c>
      <c r="AG1417">
        <v>0.1166</v>
      </c>
      <c r="AI1417" t="s">
        <v>4206</v>
      </c>
      <c r="AL1417" t="s">
        <v>4213</v>
      </c>
      <c r="AN1417" t="s">
        <v>4213</v>
      </c>
      <c r="AO1417" t="s">
        <v>4175</v>
      </c>
      <c r="AP1417" t="s">
        <v>4175</v>
      </c>
    </row>
    <row r="1418" spans="1:42">
      <c r="A1418" t="s">
        <v>1458</v>
      </c>
      <c r="B1418" t="s">
        <v>3427</v>
      </c>
      <c r="C1418" t="s">
        <v>3987</v>
      </c>
      <c r="D1418">
        <v>22.63</v>
      </c>
      <c r="E1418" t="s">
        <v>4031</v>
      </c>
      <c r="F1418" t="s">
        <v>4017</v>
      </c>
      <c r="G1418" t="s">
        <v>4030</v>
      </c>
      <c r="H1418" t="s">
        <v>4132</v>
      </c>
      <c r="I1418" t="s">
        <v>4027</v>
      </c>
      <c r="J1418" t="s">
        <v>4083</v>
      </c>
      <c r="K1418">
        <v>61.9979</v>
      </c>
      <c r="L1418" t="s">
        <v>4175</v>
      </c>
      <c r="M1418" t="s">
        <v>4176</v>
      </c>
      <c r="N1418" t="s">
        <v>4175</v>
      </c>
      <c r="O1418" t="s">
        <v>4178</v>
      </c>
      <c r="P1418">
        <v>100</v>
      </c>
      <c r="Q1418" t="s">
        <v>4187</v>
      </c>
      <c r="R1418" t="s">
        <v>4191</v>
      </c>
      <c r="S1418">
        <v>72.3693</v>
      </c>
      <c r="T1418" t="s">
        <v>4193</v>
      </c>
      <c r="U1418">
        <v>57.4478</v>
      </c>
      <c r="V1418" t="s">
        <v>4188</v>
      </c>
      <c r="W1418" t="s">
        <v>4198</v>
      </c>
      <c r="X1418" t="s">
        <v>4200</v>
      </c>
      <c r="Y1418">
        <v>60.9586</v>
      </c>
      <c r="Z1418" t="s">
        <v>4203</v>
      </c>
      <c r="AA1418" t="s">
        <v>4203</v>
      </c>
      <c r="AB1418" t="s">
        <v>4203</v>
      </c>
      <c r="AC1418">
        <v>0.0835</v>
      </c>
      <c r="AD1418">
        <v>0.3653</v>
      </c>
      <c r="AE1418">
        <v>0.519</v>
      </c>
      <c r="AF1418">
        <v>0.2286</v>
      </c>
      <c r="AG1418">
        <v>0.1609</v>
      </c>
      <c r="AI1418" t="s">
        <v>4175</v>
      </c>
      <c r="AK1418">
        <v>0.08527</v>
      </c>
      <c r="AL1418" t="s">
        <v>4213</v>
      </c>
      <c r="AM1418">
        <v>0.04279</v>
      </c>
      <c r="AN1418" t="s">
        <v>4213</v>
      </c>
      <c r="AO1418" t="s">
        <v>4175</v>
      </c>
      <c r="AP1418" t="s">
        <v>4175</v>
      </c>
    </row>
    <row r="1419" spans="1:42">
      <c r="A1419" t="s">
        <v>1459</v>
      </c>
      <c r="B1419" t="s">
        <v>3428</v>
      </c>
      <c r="C1419" t="s">
        <v>3987</v>
      </c>
      <c r="D1419">
        <v>31.07</v>
      </c>
      <c r="E1419" t="s">
        <v>4031</v>
      </c>
      <c r="F1419" t="s">
        <v>4016</v>
      </c>
      <c r="G1419" t="s">
        <v>4034</v>
      </c>
      <c r="H1419" t="s">
        <v>4031</v>
      </c>
      <c r="I1419" t="s">
        <v>4022</v>
      </c>
      <c r="J1419" t="s">
        <v>4016</v>
      </c>
      <c r="K1419">
        <v>51.0542</v>
      </c>
      <c r="L1419" t="s">
        <v>4175</v>
      </c>
      <c r="M1419" t="s">
        <v>4175</v>
      </c>
      <c r="O1419" t="s">
        <v>4179</v>
      </c>
      <c r="P1419">
        <v>59.82</v>
      </c>
      <c r="Q1419" t="s">
        <v>4182</v>
      </c>
      <c r="R1419" t="s">
        <v>4191</v>
      </c>
      <c r="S1419">
        <v>22.573</v>
      </c>
      <c r="T1419" t="s">
        <v>4193</v>
      </c>
      <c r="U1419">
        <v>46.4437</v>
      </c>
      <c r="V1419" t="s">
        <v>4185</v>
      </c>
      <c r="W1419" t="s">
        <v>4199</v>
      </c>
      <c r="X1419" t="s">
        <v>4201</v>
      </c>
      <c r="Y1419">
        <v>44.2362</v>
      </c>
      <c r="Z1419" t="s">
        <v>4203</v>
      </c>
      <c r="AA1419" t="s">
        <v>4202</v>
      </c>
      <c r="AB1419" t="s">
        <v>4203</v>
      </c>
      <c r="AC1419">
        <v>0.1152</v>
      </c>
      <c r="AD1419">
        <v>0.3052</v>
      </c>
      <c r="AE1419">
        <v>1.0034</v>
      </c>
      <c r="AF1419">
        <v>0.3776</v>
      </c>
      <c r="AG1419">
        <v>0.1148</v>
      </c>
      <c r="AI1419" t="s">
        <v>4175</v>
      </c>
      <c r="AL1419" t="s">
        <v>4213</v>
      </c>
      <c r="AN1419" t="s">
        <v>4213</v>
      </c>
      <c r="AO1419" t="s">
        <v>4175</v>
      </c>
      <c r="AP1419" t="s">
        <v>4175</v>
      </c>
    </row>
    <row r="1420" spans="1:42">
      <c r="A1420" t="s">
        <v>1460</v>
      </c>
      <c r="B1420" t="s">
        <v>3429</v>
      </c>
      <c r="C1420" t="s">
        <v>3985</v>
      </c>
      <c r="D1420">
        <v>2.52</v>
      </c>
      <c r="E1420" t="s">
        <v>4031</v>
      </c>
      <c r="F1420" t="s">
        <v>4017</v>
      </c>
      <c r="G1420" t="s">
        <v>4038</v>
      </c>
      <c r="H1420" t="s">
        <v>4034</v>
      </c>
      <c r="I1420" t="s">
        <v>4039</v>
      </c>
      <c r="J1420" t="s">
        <v>4023</v>
      </c>
      <c r="K1420">
        <v>57.4541</v>
      </c>
      <c r="L1420" t="s">
        <v>4175</v>
      </c>
      <c r="M1420" t="s">
        <v>4175</v>
      </c>
      <c r="O1420" t="s">
        <v>4179</v>
      </c>
      <c r="P1420">
        <v>0</v>
      </c>
      <c r="Q1420" t="s">
        <v>4186</v>
      </c>
      <c r="R1420" t="s">
        <v>4191</v>
      </c>
      <c r="S1420">
        <v>0</v>
      </c>
      <c r="T1420" t="s">
        <v>4195</v>
      </c>
      <c r="U1420">
        <v>43.8122</v>
      </c>
      <c r="V1420" t="s">
        <v>4184</v>
      </c>
      <c r="W1420" t="s">
        <v>4199</v>
      </c>
      <c r="X1420" t="s">
        <v>4201</v>
      </c>
      <c r="Y1420">
        <v>21.718</v>
      </c>
      <c r="Z1420" t="s">
        <v>4202</v>
      </c>
      <c r="AA1420" t="s">
        <v>4203</v>
      </c>
      <c r="AB1420" t="s">
        <v>4194</v>
      </c>
      <c r="AC1420">
        <v>0.0595</v>
      </c>
      <c r="AD1420">
        <v>0.0872</v>
      </c>
      <c r="AE1420">
        <v>0.6448</v>
      </c>
      <c r="AF1420">
        <v>0.6818</v>
      </c>
      <c r="AG1420">
        <v>0.09229999999999999</v>
      </c>
      <c r="AH1420" t="s">
        <v>4205</v>
      </c>
      <c r="AI1420" t="s">
        <v>4176</v>
      </c>
      <c r="AJ1420" t="s">
        <v>4210</v>
      </c>
      <c r="AL1420" t="s">
        <v>4213</v>
      </c>
      <c r="AN1420" t="s">
        <v>4213</v>
      </c>
      <c r="AO1420" t="s">
        <v>4175</v>
      </c>
      <c r="AP1420" t="s">
        <v>4175</v>
      </c>
    </row>
    <row r="1421" spans="1:42">
      <c r="A1421" t="s">
        <v>1461</v>
      </c>
      <c r="B1421" t="s">
        <v>3430</v>
      </c>
      <c r="C1421" t="s">
        <v>3987</v>
      </c>
      <c r="D1421">
        <v>47.42</v>
      </c>
      <c r="E1421" t="s">
        <v>4031</v>
      </c>
      <c r="F1421" t="s">
        <v>4020</v>
      </c>
      <c r="G1421" t="s">
        <v>4085</v>
      </c>
      <c r="H1421" t="s">
        <v>4073</v>
      </c>
      <c r="I1421" t="s">
        <v>4156</v>
      </c>
      <c r="J1421" t="s">
        <v>4119</v>
      </c>
      <c r="K1421">
        <v>41.77</v>
      </c>
      <c r="L1421" t="s">
        <v>4175</v>
      </c>
      <c r="M1421" t="s">
        <v>4175</v>
      </c>
      <c r="O1421" t="s">
        <v>4179</v>
      </c>
      <c r="P1421">
        <v>99.58</v>
      </c>
      <c r="Q1421" t="s">
        <v>4187</v>
      </c>
      <c r="R1421" t="s">
        <v>4191</v>
      </c>
      <c r="S1421">
        <v>57.7202</v>
      </c>
      <c r="T1421" t="s">
        <v>4193</v>
      </c>
      <c r="U1421">
        <v>36.5914</v>
      </c>
      <c r="V1421" t="s">
        <v>4184</v>
      </c>
      <c r="W1421" t="s">
        <v>4198</v>
      </c>
      <c r="X1421" t="s">
        <v>4201</v>
      </c>
      <c r="Y1421">
        <v>22.3166</v>
      </c>
      <c r="Z1421" t="s">
        <v>4203</v>
      </c>
      <c r="AA1421" t="s">
        <v>4202</v>
      </c>
      <c r="AB1421" t="s">
        <v>4203</v>
      </c>
      <c r="AC1421">
        <v>0.0645</v>
      </c>
      <c r="AD1421">
        <v>0.2277</v>
      </c>
      <c r="AE1421">
        <v>0.7468</v>
      </c>
      <c r="AF1421">
        <v>0.2834</v>
      </c>
      <c r="AG1421">
        <v>0.0864</v>
      </c>
      <c r="AH1421" t="s">
        <v>4204</v>
      </c>
      <c r="AI1421" t="s">
        <v>4175</v>
      </c>
      <c r="AJ1421" t="s">
        <v>4211</v>
      </c>
      <c r="AL1421" t="s">
        <v>4213</v>
      </c>
      <c r="AN1421" t="s">
        <v>4213</v>
      </c>
      <c r="AO1421" t="s">
        <v>4175</v>
      </c>
      <c r="AP1421" t="s">
        <v>4175</v>
      </c>
    </row>
    <row r="1422" spans="1:42">
      <c r="A1422" t="s">
        <v>1462</v>
      </c>
      <c r="B1422" t="s">
        <v>3431</v>
      </c>
      <c r="C1422" t="s">
        <v>3988</v>
      </c>
      <c r="D1422">
        <v>5.15</v>
      </c>
      <c r="E1422" t="s">
        <v>4031</v>
      </c>
      <c r="F1422" t="s">
        <v>4019</v>
      </c>
      <c r="G1422" t="s">
        <v>4040</v>
      </c>
      <c r="H1422" t="s">
        <v>4033</v>
      </c>
      <c r="I1422" t="s">
        <v>4068</v>
      </c>
      <c r="J1422" t="s">
        <v>4024</v>
      </c>
      <c r="K1422">
        <v>60.1167</v>
      </c>
      <c r="L1422" t="s">
        <v>4175</v>
      </c>
      <c r="M1422" t="s">
        <v>4175</v>
      </c>
      <c r="O1422" t="s">
        <v>4179</v>
      </c>
      <c r="P1422">
        <v>0.01</v>
      </c>
      <c r="Q1422" t="s">
        <v>4186</v>
      </c>
      <c r="R1422" t="s">
        <v>4190</v>
      </c>
      <c r="S1422">
        <v>12.0563</v>
      </c>
      <c r="T1422" t="s">
        <v>4192</v>
      </c>
      <c r="U1422">
        <v>42.9066</v>
      </c>
      <c r="V1422" t="s">
        <v>4184</v>
      </c>
      <c r="W1422" t="s">
        <v>4199</v>
      </c>
      <c r="X1422" t="s">
        <v>4201</v>
      </c>
      <c r="Y1422">
        <v>31.9888</v>
      </c>
      <c r="Z1422" t="s">
        <v>4202</v>
      </c>
      <c r="AA1422" t="s">
        <v>4203</v>
      </c>
      <c r="AB1422" t="s">
        <v>4203</v>
      </c>
      <c r="AC1422">
        <v>0.0233</v>
      </c>
      <c r="AD1422">
        <v>0.3309</v>
      </c>
      <c r="AE1422">
        <v>1.815</v>
      </c>
      <c r="AF1422">
        <v>0.0704</v>
      </c>
      <c r="AG1422">
        <v>0.0128</v>
      </c>
      <c r="AI1422" t="s">
        <v>4207</v>
      </c>
      <c r="AL1422" t="s">
        <v>4213</v>
      </c>
      <c r="AN1422" t="s">
        <v>4213</v>
      </c>
      <c r="AO1422" t="s">
        <v>4175</v>
      </c>
      <c r="AP1422" t="s">
        <v>4175</v>
      </c>
    </row>
    <row r="1423" spans="1:42">
      <c r="A1423" t="s">
        <v>1463</v>
      </c>
      <c r="B1423" t="s">
        <v>3432</v>
      </c>
      <c r="C1423" t="s">
        <v>3988</v>
      </c>
      <c r="D1423">
        <v>25.9</v>
      </c>
      <c r="E1423" t="s">
        <v>4031</v>
      </c>
      <c r="F1423" t="s">
        <v>4019</v>
      </c>
      <c r="G1423" t="s">
        <v>4035</v>
      </c>
      <c r="H1423" t="s">
        <v>4028</v>
      </c>
      <c r="I1423" t="s">
        <v>4033</v>
      </c>
      <c r="J1423" t="s">
        <v>4027</v>
      </c>
      <c r="K1423">
        <v>54.2617</v>
      </c>
      <c r="L1423" t="s">
        <v>4175</v>
      </c>
      <c r="M1423" t="s">
        <v>4175</v>
      </c>
      <c r="O1423" t="s">
        <v>4179</v>
      </c>
      <c r="P1423">
        <v>55.05</v>
      </c>
      <c r="Q1423" t="s">
        <v>4185</v>
      </c>
      <c r="R1423" t="s">
        <v>4190</v>
      </c>
      <c r="S1423">
        <v>72.5582</v>
      </c>
      <c r="T1423" t="s">
        <v>4192</v>
      </c>
      <c r="U1423">
        <v>43.7639</v>
      </c>
      <c r="V1423" t="s">
        <v>4184</v>
      </c>
      <c r="W1423" t="s">
        <v>4198</v>
      </c>
      <c r="X1423" t="s">
        <v>4201</v>
      </c>
      <c r="Y1423">
        <v>31.627</v>
      </c>
      <c r="Z1423" t="s">
        <v>4202</v>
      </c>
      <c r="AA1423" t="s">
        <v>4202</v>
      </c>
      <c r="AB1423" t="s">
        <v>4203</v>
      </c>
      <c r="AC1423">
        <v>0.2961</v>
      </c>
      <c r="AD1423">
        <v>1.2389</v>
      </c>
      <c r="AE1423">
        <v>3.2725</v>
      </c>
      <c r="AF1423">
        <v>0.239</v>
      </c>
      <c r="AG1423">
        <v>0.0905</v>
      </c>
      <c r="AH1423" t="s">
        <v>4204</v>
      </c>
      <c r="AI1423" t="s">
        <v>4175</v>
      </c>
      <c r="AJ1423" t="s">
        <v>4209</v>
      </c>
      <c r="AL1423" t="s">
        <v>4213</v>
      </c>
      <c r="AN1423" t="s">
        <v>4213</v>
      </c>
      <c r="AO1423" t="s">
        <v>4175</v>
      </c>
      <c r="AP1423" t="s">
        <v>4175</v>
      </c>
    </row>
    <row r="1424" spans="1:42">
      <c r="A1424" t="s">
        <v>1464</v>
      </c>
      <c r="B1424" t="s">
        <v>3433</v>
      </c>
      <c r="C1424" t="s">
        <v>3986</v>
      </c>
      <c r="D1424">
        <v>13.68</v>
      </c>
      <c r="E1424" t="s">
        <v>4031</v>
      </c>
      <c r="F1424" t="s">
        <v>4025</v>
      </c>
      <c r="G1424" t="s">
        <v>4052</v>
      </c>
      <c r="H1424" t="s">
        <v>4029</v>
      </c>
      <c r="I1424" t="s">
        <v>4046</v>
      </c>
      <c r="J1424" t="s">
        <v>4027</v>
      </c>
      <c r="K1424">
        <v>66.06440000000001</v>
      </c>
      <c r="L1424" t="s">
        <v>4175</v>
      </c>
      <c r="M1424" t="s">
        <v>4176</v>
      </c>
      <c r="O1424" t="s">
        <v>4179</v>
      </c>
      <c r="P1424">
        <v>0</v>
      </c>
      <c r="Q1424" t="s">
        <v>4186</v>
      </c>
      <c r="R1424" t="s">
        <v>4190</v>
      </c>
      <c r="S1424">
        <v>66.5097</v>
      </c>
      <c r="T1424" t="s">
        <v>4192</v>
      </c>
      <c r="U1424">
        <v>49.7641</v>
      </c>
      <c r="V1424" t="s">
        <v>4185</v>
      </c>
      <c r="W1424" t="s">
        <v>4198</v>
      </c>
      <c r="X1424" t="s">
        <v>4201</v>
      </c>
      <c r="Y1424">
        <v>44.666</v>
      </c>
      <c r="Z1424" t="s">
        <v>4202</v>
      </c>
      <c r="AA1424" t="s">
        <v>4203</v>
      </c>
      <c r="AB1424" t="s">
        <v>4202</v>
      </c>
      <c r="AC1424">
        <v>5.1253</v>
      </c>
      <c r="AD1424">
        <v>10.2856</v>
      </c>
      <c r="AE1424">
        <v>11.4206</v>
      </c>
      <c r="AF1424">
        <v>0.4983</v>
      </c>
      <c r="AG1424">
        <v>0.4488</v>
      </c>
      <c r="AH1424" t="s">
        <v>4205</v>
      </c>
      <c r="AI1424" t="s">
        <v>4176</v>
      </c>
      <c r="AJ1424" t="s">
        <v>4210</v>
      </c>
      <c r="AL1424" t="s">
        <v>4212</v>
      </c>
      <c r="AN1424" t="s">
        <v>4212</v>
      </c>
      <c r="AO1424" t="s">
        <v>4175</v>
      </c>
      <c r="AP1424" t="s">
        <v>4175</v>
      </c>
    </row>
    <row r="1425" spans="1:42">
      <c r="A1425" t="s">
        <v>1465</v>
      </c>
      <c r="B1425" t="s">
        <v>3434</v>
      </c>
      <c r="C1425" t="s">
        <v>3986</v>
      </c>
      <c r="D1425">
        <v>6.64</v>
      </c>
      <c r="E1425" t="s">
        <v>4031</v>
      </c>
      <c r="F1425" t="s">
        <v>4019</v>
      </c>
      <c r="G1425" t="s">
        <v>4048</v>
      </c>
      <c r="H1425" t="s">
        <v>4039</v>
      </c>
      <c r="I1425" t="s">
        <v>4034</v>
      </c>
      <c r="J1425" t="s">
        <v>4027</v>
      </c>
      <c r="K1425">
        <v>52.4129</v>
      </c>
      <c r="L1425" t="s">
        <v>4175</v>
      </c>
      <c r="M1425" t="s">
        <v>4175</v>
      </c>
      <c r="O1425" t="s">
        <v>4179</v>
      </c>
      <c r="P1425">
        <v>0.03</v>
      </c>
      <c r="Q1425" t="s">
        <v>4186</v>
      </c>
      <c r="R1425" t="s">
        <v>4190</v>
      </c>
      <c r="S1425">
        <v>28.2314</v>
      </c>
      <c r="T1425" t="s">
        <v>4192</v>
      </c>
      <c r="U1425">
        <v>35.3204</v>
      </c>
      <c r="V1425" t="s">
        <v>4184</v>
      </c>
      <c r="W1425" t="s">
        <v>4198</v>
      </c>
      <c r="X1425" t="s">
        <v>4201</v>
      </c>
      <c r="Y1425">
        <v>38.0884</v>
      </c>
      <c r="Z1425" t="s">
        <v>4202</v>
      </c>
      <c r="AA1425" t="s">
        <v>4202</v>
      </c>
      <c r="AB1425" t="s">
        <v>4202</v>
      </c>
      <c r="AC1425">
        <v>0.3252</v>
      </c>
      <c r="AD1425">
        <v>1.0867</v>
      </c>
      <c r="AE1425">
        <v>4.4031</v>
      </c>
      <c r="AF1425">
        <v>0.2993</v>
      </c>
      <c r="AG1425">
        <v>0.07389999999999999</v>
      </c>
      <c r="AI1425" t="s">
        <v>4207</v>
      </c>
      <c r="AL1425" t="s">
        <v>4212</v>
      </c>
      <c r="AN1425" t="s">
        <v>4212</v>
      </c>
      <c r="AO1425" t="s">
        <v>4175</v>
      </c>
      <c r="AP1425" t="s">
        <v>4175</v>
      </c>
    </row>
    <row r="1426" spans="1:42">
      <c r="A1426" t="s">
        <v>1466</v>
      </c>
      <c r="B1426" t="s">
        <v>3435</v>
      </c>
      <c r="C1426" t="s">
        <v>3994</v>
      </c>
      <c r="D1426">
        <v>8.6</v>
      </c>
      <c r="E1426" t="s">
        <v>4031</v>
      </c>
      <c r="F1426" t="s">
        <v>4021</v>
      </c>
      <c r="G1426" t="s">
        <v>4031</v>
      </c>
      <c r="H1426" t="s">
        <v>4027</v>
      </c>
      <c r="I1426" t="s">
        <v>4029</v>
      </c>
      <c r="J1426" t="s">
        <v>4061</v>
      </c>
      <c r="K1426">
        <v>56.0844</v>
      </c>
      <c r="L1426" t="s">
        <v>4175</v>
      </c>
      <c r="M1426" t="s">
        <v>4176</v>
      </c>
      <c r="N1426" t="s">
        <v>4175</v>
      </c>
      <c r="O1426" t="s">
        <v>4178</v>
      </c>
      <c r="P1426">
        <v>77.44</v>
      </c>
      <c r="Q1426" t="s">
        <v>4188</v>
      </c>
      <c r="R1426" t="s">
        <v>4191</v>
      </c>
      <c r="S1426">
        <v>17.7758</v>
      </c>
      <c r="T1426" t="s">
        <v>4193</v>
      </c>
      <c r="U1426">
        <v>50.1044</v>
      </c>
      <c r="V1426" t="s">
        <v>4185</v>
      </c>
      <c r="W1426" t="s">
        <v>4199</v>
      </c>
      <c r="X1426" t="s">
        <v>4200</v>
      </c>
      <c r="Y1426">
        <v>44.7965</v>
      </c>
      <c r="Z1426" t="s">
        <v>4203</v>
      </c>
      <c r="AA1426" t="s">
        <v>4203</v>
      </c>
      <c r="AB1426" t="s">
        <v>4203</v>
      </c>
      <c r="AC1426">
        <v>0.6697</v>
      </c>
      <c r="AD1426">
        <v>2.0702</v>
      </c>
      <c r="AE1426">
        <v>6.3774</v>
      </c>
      <c r="AF1426">
        <v>0.3235</v>
      </c>
      <c r="AG1426">
        <v>0.105</v>
      </c>
      <c r="AH1426" t="s">
        <v>4204</v>
      </c>
      <c r="AI1426" t="s">
        <v>4175</v>
      </c>
      <c r="AJ1426" t="s">
        <v>4209</v>
      </c>
      <c r="AL1426" t="s">
        <v>4213</v>
      </c>
      <c r="AN1426" t="s">
        <v>4213</v>
      </c>
      <c r="AO1426" t="s">
        <v>4175</v>
      </c>
      <c r="AP1426" t="s">
        <v>4175</v>
      </c>
    </row>
    <row r="1427" spans="1:42">
      <c r="A1427" t="s">
        <v>1467</v>
      </c>
      <c r="B1427" t="s">
        <v>3436</v>
      </c>
      <c r="C1427" t="s">
        <v>3994</v>
      </c>
      <c r="D1427">
        <v>16.85</v>
      </c>
      <c r="E1427" t="s">
        <v>4031</v>
      </c>
      <c r="F1427" t="s">
        <v>4025</v>
      </c>
      <c r="G1427" t="s">
        <v>4082</v>
      </c>
      <c r="H1427" t="s">
        <v>4031</v>
      </c>
      <c r="I1427" t="s">
        <v>4042</v>
      </c>
      <c r="J1427" t="s">
        <v>4027</v>
      </c>
      <c r="K1427">
        <v>50.8498</v>
      </c>
      <c r="L1427" t="s">
        <v>4175</v>
      </c>
      <c r="M1427" t="s">
        <v>4176</v>
      </c>
      <c r="O1427" t="s">
        <v>4179</v>
      </c>
      <c r="P1427">
        <v>0</v>
      </c>
      <c r="Q1427" t="s">
        <v>4186</v>
      </c>
      <c r="R1427" t="s">
        <v>4190</v>
      </c>
      <c r="S1427">
        <v>82.52719999999999</v>
      </c>
      <c r="T1427" t="s">
        <v>4192</v>
      </c>
      <c r="U1427">
        <v>52.3454</v>
      </c>
      <c r="V1427" t="s">
        <v>4185</v>
      </c>
      <c r="W1427" t="s">
        <v>4198</v>
      </c>
      <c r="X1427" t="s">
        <v>4201</v>
      </c>
      <c r="Y1427">
        <v>41.8594</v>
      </c>
      <c r="Z1427" t="s">
        <v>4202</v>
      </c>
      <c r="AA1427" t="s">
        <v>4202</v>
      </c>
      <c r="AB1427" t="s">
        <v>4202</v>
      </c>
      <c r="AC1427">
        <v>1.1393</v>
      </c>
      <c r="AD1427">
        <v>2.4333</v>
      </c>
      <c r="AE1427">
        <v>7.5729</v>
      </c>
      <c r="AF1427">
        <v>0.4682</v>
      </c>
      <c r="AG1427">
        <v>0.1504</v>
      </c>
      <c r="AH1427" t="s">
        <v>4205</v>
      </c>
      <c r="AI1427" t="s">
        <v>4176</v>
      </c>
      <c r="AJ1427" t="s">
        <v>4210</v>
      </c>
      <c r="AL1427" t="s">
        <v>4212</v>
      </c>
      <c r="AM1427">
        <v>0.01197</v>
      </c>
      <c r="AN1427" t="s">
        <v>4212</v>
      </c>
      <c r="AO1427" t="s">
        <v>4175</v>
      </c>
      <c r="AP1427" t="s">
        <v>4175</v>
      </c>
    </row>
    <row r="1428" spans="1:42">
      <c r="A1428" t="s">
        <v>1468</v>
      </c>
      <c r="B1428" t="s">
        <v>3437</v>
      </c>
      <c r="C1428" t="s">
        <v>3988</v>
      </c>
      <c r="D1428">
        <v>7.25</v>
      </c>
      <c r="E1428" t="s">
        <v>4031</v>
      </c>
      <c r="F1428" t="s">
        <v>4025</v>
      </c>
      <c r="G1428" t="s">
        <v>4044</v>
      </c>
      <c r="H1428" t="s">
        <v>4026</v>
      </c>
      <c r="I1428" t="s">
        <v>4053</v>
      </c>
      <c r="J1428" t="s">
        <v>4144</v>
      </c>
      <c r="K1428">
        <v>52.6837</v>
      </c>
      <c r="L1428" t="s">
        <v>4175</v>
      </c>
      <c r="M1428" t="s">
        <v>4175</v>
      </c>
      <c r="O1428" t="s">
        <v>4179</v>
      </c>
      <c r="P1428">
        <v>96.98</v>
      </c>
      <c r="Q1428" t="s">
        <v>4186</v>
      </c>
      <c r="R1428" t="s">
        <v>4190</v>
      </c>
      <c r="S1428">
        <v>70.7654</v>
      </c>
      <c r="T1428" t="s">
        <v>4192</v>
      </c>
      <c r="U1428">
        <v>47.822</v>
      </c>
      <c r="V1428" t="s">
        <v>4185</v>
      </c>
      <c r="W1428" t="s">
        <v>4198</v>
      </c>
      <c r="X1428" t="s">
        <v>4201</v>
      </c>
      <c r="Y1428">
        <v>39.1326</v>
      </c>
      <c r="Z1428" t="s">
        <v>4203</v>
      </c>
      <c r="AA1428" t="s">
        <v>4203</v>
      </c>
      <c r="AB1428" t="s">
        <v>4203</v>
      </c>
      <c r="AC1428">
        <v>0.1808</v>
      </c>
      <c r="AD1428">
        <v>0.6324</v>
      </c>
      <c r="AE1428">
        <v>3.1119</v>
      </c>
      <c r="AF1428">
        <v>0.2859</v>
      </c>
      <c r="AG1428">
        <v>0.0581</v>
      </c>
      <c r="AI1428" t="s">
        <v>4175</v>
      </c>
      <c r="AL1428" t="s">
        <v>4213</v>
      </c>
      <c r="AN1428" t="s">
        <v>4213</v>
      </c>
      <c r="AO1428" t="s">
        <v>4175</v>
      </c>
      <c r="AP1428" t="s">
        <v>4175</v>
      </c>
    </row>
    <row r="1429" spans="1:42">
      <c r="A1429" t="s">
        <v>1469</v>
      </c>
      <c r="B1429" t="s">
        <v>3438</v>
      </c>
      <c r="C1429" t="s">
        <v>3987</v>
      </c>
      <c r="D1429">
        <v>78.16</v>
      </c>
      <c r="E1429" t="s">
        <v>4031</v>
      </c>
      <c r="F1429" t="s">
        <v>4019</v>
      </c>
      <c r="G1429" t="s">
        <v>4034</v>
      </c>
      <c r="H1429" t="s">
        <v>4031</v>
      </c>
      <c r="I1429" t="s">
        <v>4056</v>
      </c>
      <c r="J1429" t="s">
        <v>4028</v>
      </c>
      <c r="K1429">
        <v>54.0242</v>
      </c>
      <c r="L1429" t="s">
        <v>4175</v>
      </c>
      <c r="M1429" t="s">
        <v>4175</v>
      </c>
      <c r="O1429" t="s">
        <v>4179</v>
      </c>
      <c r="P1429">
        <v>0</v>
      </c>
      <c r="Q1429" t="s">
        <v>4180</v>
      </c>
      <c r="R1429" t="s">
        <v>4191</v>
      </c>
      <c r="S1429">
        <v>0</v>
      </c>
      <c r="T1429" t="s">
        <v>4193</v>
      </c>
      <c r="U1429">
        <v>38.8415</v>
      </c>
      <c r="V1429" t="s">
        <v>4184</v>
      </c>
      <c r="W1429" t="s">
        <v>4199</v>
      </c>
      <c r="X1429" t="s">
        <v>4201</v>
      </c>
      <c r="Y1429">
        <v>21.8967</v>
      </c>
      <c r="Z1429" t="s">
        <v>4203</v>
      </c>
      <c r="AA1429" t="s">
        <v>4202</v>
      </c>
      <c r="AB1429" t="s">
        <v>4203</v>
      </c>
      <c r="AC1429">
        <v>0.0956</v>
      </c>
      <c r="AD1429">
        <v>0.337</v>
      </c>
      <c r="AE1429">
        <v>0.7005</v>
      </c>
      <c r="AF1429">
        <v>0.2836</v>
      </c>
      <c r="AG1429">
        <v>0.1364</v>
      </c>
      <c r="AI1429" t="s">
        <v>4175</v>
      </c>
      <c r="AL1429" t="s">
        <v>4213</v>
      </c>
      <c r="AN1429" t="s">
        <v>4213</v>
      </c>
      <c r="AO1429" t="s">
        <v>4175</v>
      </c>
      <c r="AP1429" t="s">
        <v>4175</v>
      </c>
    </row>
    <row r="1430" spans="1:42">
      <c r="A1430" t="s">
        <v>1470</v>
      </c>
      <c r="B1430" t="s">
        <v>3439</v>
      </c>
      <c r="C1430" t="s">
        <v>4005</v>
      </c>
      <c r="D1430">
        <v>4.5</v>
      </c>
      <c r="E1430" t="s">
        <v>4031</v>
      </c>
      <c r="F1430" t="s">
        <v>4025</v>
      </c>
      <c r="G1430" t="s">
        <v>4041</v>
      </c>
      <c r="H1430" t="s">
        <v>4028</v>
      </c>
      <c r="I1430" t="s">
        <v>4072</v>
      </c>
      <c r="J1430" t="s">
        <v>4024</v>
      </c>
      <c r="K1430">
        <v>58.4683</v>
      </c>
      <c r="L1430" t="s">
        <v>4176</v>
      </c>
      <c r="M1430" t="s">
        <v>4175</v>
      </c>
      <c r="O1430" t="s">
        <v>4179</v>
      </c>
      <c r="P1430">
        <v>0.01</v>
      </c>
      <c r="Q1430" t="s">
        <v>4186</v>
      </c>
      <c r="R1430" t="s">
        <v>4190</v>
      </c>
      <c r="S1430">
        <v>64.5449</v>
      </c>
      <c r="T1430" t="s">
        <v>4192</v>
      </c>
      <c r="U1430">
        <v>47.6946</v>
      </c>
      <c r="V1430" t="s">
        <v>4185</v>
      </c>
      <c r="W1430" t="s">
        <v>4199</v>
      </c>
      <c r="X1430" t="s">
        <v>4201</v>
      </c>
      <c r="Y1430">
        <v>46.8138</v>
      </c>
      <c r="Z1430" t="s">
        <v>4203</v>
      </c>
      <c r="AA1430" t="s">
        <v>4202</v>
      </c>
      <c r="AB1430" t="s">
        <v>4203</v>
      </c>
      <c r="AC1430">
        <v>0.9512</v>
      </c>
      <c r="AD1430">
        <v>2.4322</v>
      </c>
      <c r="AE1430">
        <v>5.8937</v>
      </c>
      <c r="AF1430">
        <v>0.3911</v>
      </c>
      <c r="AG1430">
        <v>0.1614</v>
      </c>
      <c r="AH1430" t="s">
        <v>4205</v>
      </c>
      <c r="AI1430" t="s">
        <v>4176</v>
      </c>
      <c r="AJ1430" t="s">
        <v>4210</v>
      </c>
      <c r="AL1430" t="s">
        <v>4213</v>
      </c>
      <c r="AN1430" t="s">
        <v>4213</v>
      </c>
      <c r="AO1430" t="s">
        <v>4175</v>
      </c>
      <c r="AP1430" t="s">
        <v>4175</v>
      </c>
    </row>
    <row r="1431" spans="1:42">
      <c r="A1431" t="s">
        <v>1471</v>
      </c>
      <c r="B1431" t="s">
        <v>3440</v>
      </c>
      <c r="C1431" t="s">
        <v>3997</v>
      </c>
      <c r="D1431">
        <v>7.74</v>
      </c>
      <c r="E1431" t="s">
        <v>4031</v>
      </c>
      <c r="F1431" t="s">
        <v>4024</v>
      </c>
      <c r="G1431" t="s">
        <v>4075</v>
      </c>
      <c r="H1431" t="s">
        <v>4070</v>
      </c>
      <c r="I1431" t="s">
        <v>4073</v>
      </c>
      <c r="J1431" t="s">
        <v>4062</v>
      </c>
      <c r="K1431">
        <v>64.7795</v>
      </c>
      <c r="L1431" t="s">
        <v>4175</v>
      </c>
      <c r="M1431" t="s">
        <v>4175</v>
      </c>
      <c r="O1431" t="s">
        <v>4179</v>
      </c>
      <c r="P1431">
        <v>45.07</v>
      </c>
      <c r="Q1431" t="s">
        <v>4186</v>
      </c>
      <c r="R1431" t="s">
        <v>4190</v>
      </c>
      <c r="S1431">
        <v>51.079</v>
      </c>
      <c r="T1431" t="s">
        <v>4192</v>
      </c>
      <c r="U1431">
        <v>36.4753</v>
      </c>
      <c r="V1431" t="s">
        <v>4184</v>
      </c>
      <c r="W1431" t="s">
        <v>4198</v>
      </c>
      <c r="X1431" t="s">
        <v>4201</v>
      </c>
      <c r="Y1431">
        <v>23.5498</v>
      </c>
      <c r="Z1431" t="s">
        <v>4203</v>
      </c>
      <c r="AA1431" t="s">
        <v>4202</v>
      </c>
      <c r="AB1431" t="s">
        <v>4203</v>
      </c>
      <c r="AC1431">
        <v>0.102</v>
      </c>
      <c r="AD1431">
        <v>0.6946</v>
      </c>
      <c r="AE1431">
        <v>1.4406</v>
      </c>
      <c r="AF1431">
        <v>0.1468</v>
      </c>
      <c r="AG1431">
        <v>0.0708</v>
      </c>
      <c r="AI1431" t="s">
        <v>4175</v>
      </c>
      <c r="AL1431" t="s">
        <v>4213</v>
      </c>
      <c r="AN1431" t="s">
        <v>4213</v>
      </c>
      <c r="AO1431" t="s">
        <v>4175</v>
      </c>
      <c r="AP1431" t="s">
        <v>4175</v>
      </c>
    </row>
    <row r="1432" spans="1:42">
      <c r="A1432" t="s">
        <v>1472</v>
      </c>
      <c r="B1432" t="s">
        <v>3441</v>
      </c>
      <c r="C1432" t="s">
        <v>3998</v>
      </c>
      <c r="D1432">
        <v>6.85</v>
      </c>
      <c r="E1432" t="s">
        <v>4031</v>
      </c>
      <c r="F1432" t="s">
        <v>4020</v>
      </c>
      <c r="G1432" t="s">
        <v>4034</v>
      </c>
      <c r="H1432" t="s">
        <v>4028</v>
      </c>
      <c r="I1432" t="s">
        <v>4034</v>
      </c>
      <c r="J1432" t="s">
        <v>4025</v>
      </c>
      <c r="K1432">
        <v>37.2918</v>
      </c>
      <c r="L1432" t="s">
        <v>4175</v>
      </c>
      <c r="M1432" t="s">
        <v>4175</v>
      </c>
      <c r="O1432" t="s">
        <v>4179</v>
      </c>
      <c r="P1432">
        <v>22.74</v>
      </c>
      <c r="Q1432" t="s">
        <v>4185</v>
      </c>
      <c r="R1432" t="s">
        <v>4191</v>
      </c>
      <c r="S1432">
        <v>28.5005</v>
      </c>
      <c r="T1432" t="s">
        <v>4193</v>
      </c>
      <c r="U1432">
        <v>37.6598</v>
      </c>
      <c r="V1432" t="s">
        <v>4184</v>
      </c>
      <c r="W1432" t="s">
        <v>4199</v>
      </c>
      <c r="X1432" t="s">
        <v>4201</v>
      </c>
      <c r="Y1432">
        <v>36.5121</v>
      </c>
      <c r="Z1432" t="s">
        <v>4203</v>
      </c>
      <c r="AA1432" t="s">
        <v>4202</v>
      </c>
      <c r="AB1432" t="s">
        <v>4202</v>
      </c>
      <c r="AC1432">
        <v>0.0438</v>
      </c>
      <c r="AD1432">
        <v>0.3256</v>
      </c>
      <c r="AE1432">
        <v>0.764</v>
      </c>
      <c r="AF1432">
        <v>0.1345</v>
      </c>
      <c r="AG1432">
        <v>0.0573</v>
      </c>
      <c r="AH1432" t="s">
        <v>4204</v>
      </c>
      <c r="AI1432" t="s">
        <v>4175</v>
      </c>
      <c r="AJ1432" t="s">
        <v>4209</v>
      </c>
      <c r="AL1432" t="s">
        <v>4212</v>
      </c>
      <c r="AN1432" t="s">
        <v>4212</v>
      </c>
      <c r="AO1432" t="s">
        <v>4175</v>
      </c>
      <c r="AP1432" t="s">
        <v>4175</v>
      </c>
    </row>
    <row r="1433" spans="1:42">
      <c r="A1433" t="s">
        <v>1473</v>
      </c>
      <c r="B1433" t="s">
        <v>3442</v>
      </c>
      <c r="C1433" t="s">
        <v>3980</v>
      </c>
      <c r="D1433">
        <v>8.300000000000001</v>
      </c>
      <c r="E1433" t="s">
        <v>4031</v>
      </c>
      <c r="F1433" t="s">
        <v>4019</v>
      </c>
      <c r="G1433" t="s">
        <v>4039</v>
      </c>
      <c r="H1433" t="s">
        <v>4028</v>
      </c>
      <c r="I1433" t="s">
        <v>4071</v>
      </c>
      <c r="J1433" t="s">
        <v>4025</v>
      </c>
      <c r="K1433">
        <v>51.1796</v>
      </c>
      <c r="L1433" t="s">
        <v>4175</v>
      </c>
      <c r="M1433" t="s">
        <v>4175</v>
      </c>
      <c r="O1433" t="s">
        <v>4179</v>
      </c>
      <c r="P1433">
        <v>0</v>
      </c>
      <c r="Q1433" t="s">
        <v>4186</v>
      </c>
      <c r="R1433" t="s">
        <v>4190</v>
      </c>
      <c r="S1433">
        <v>37.6712</v>
      </c>
      <c r="T1433" t="s">
        <v>4192</v>
      </c>
      <c r="U1433">
        <v>44.6013</v>
      </c>
      <c r="V1433" t="s">
        <v>4184</v>
      </c>
      <c r="W1433" t="s">
        <v>4198</v>
      </c>
      <c r="X1433" t="s">
        <v>4201</v>
      </c>
      <c r="Y1433">
        <v>36.3838</v>
      </c>
      <c r="Z1433" t="s">
        <v>4202</v>
      </c>
      <c r="AA1433" t="s">
        <v>4202</v>
      </c>
      <c r="AB1433" t="s">
        <v>4202</v>
      </c>
      <c r="AC1433">
        <v>0.08550000000000001</v>
      </c>
      <c r="AD1433">
        <v>0.314</v>
      </c>
      <c r="AE1433">
        <v>1.5272</v>
      </c>
      <c r="AF1433">
        <v>0.2724</v>
      </c>
      <c r="AG1433">
        <v>0.056</v>
      </c>
      <c r="AI1433" t="s">
        <v>4175</v>
      </c>
      <c r="AL1433" t="s">
        <v>4212</v>
      </c>
      <c r="AN1433" t="s">
        <v>4212</v>
      </c>
      <c r="AO1433" t="s">
        <v>4175</v>
      </c>
      <c r="AP1433" t="s">
        <v>4175</v>
      </c>
    </row>
    <row r="1434" spans="1:42">
      <c r="A1434" t="s">
        <v>1474</v>
      </c>
      <c r="B1434" t="s">
        <v>3443</v>
      </c>
      <c r="C1434" t="s">
        <v>3994</v>
      </c>
      <c r="D1434">
        <v>8.27</v>
      </c>
      <c r="E1434" t="s">
        <v>4031</v>
      </c>
      <c r="F1434" t="s">
        <v>4019</v>
      </c>
      <c r="G1434" t="s">
        <v>4040</v>
      </c>
      <c r="H1434" t="s">
        <v>4031</v>
      </c>
      <c r="I1434" t="s">
        <v>4041</v>
      </c>
      <c r="J1434" t="s">
        <v>4026</v>
      </c>
      <c r="K1434">
        <v>46.548</v>
      </c>
      <c r="L1434" t="s">
        <v>4175</v>
      </c>
      <c r="M1434" t="s">
        <v>4175</v>
      </c>
      <c r="O1434" t="s">
        <v>4179</v>
      </c>
      <c r="P1434">
        <v>0</v>
      </c>
      <c r="Q1434" t="s">
        <v>4186</v>
      </c>
      <c r="R1434" t="s">
        <v>4190</v>
      </c>
      <c r="S1434">
        <v>36.4543</v>
      </c>
      <c r="T1434" t="s">
        <v>4192</v>
      </c>
      <c r="U1434">
        <v>41.4036</v>
      </c>
      <c r="V1434" t="s">
        <v>4184</v>
      </c>
      <c r="W1434" t="s">
        <v>4198</v>
      </c>
      <c r="X1434" t="s">
        <v>4201</v>
      </c>
      <c r="Y1434">
        <v>38.331</v>
      </c>
      <c r="Z1434" t="s">
        <v>4202</v>
      </c>
      <c r="AA1434" t="s">
        <v>4203</v>
      </c>
      <c r="AB1434" t="s">
        <v>4202</v>
      </c>
      <c r="AC1434">
        <v>0.1222</v>
      </c>
      <c r="AD1434">
        <v>0.3162</v>
      </c>
      <c r="AE1434">
        <v>1.7607</v>
      </c>
      <c r="AF1434">
        <v>0.3864</v>
      </c>
      <c r="AG1434">
        <v>0.0694</v>
      </c>
      <c r="AH1434" t="s">
        <v>4204</v>
      </c>
      <c r="AI1434" t="s">
        <v>4175</v>
      </c>
      <c r="AJ1434" t="s">
        <v>4209</v>
      </c>
      <c r="AL1434" t="s">
        <v>4212</v>
      </c>
      <c r="AN1434" t="s">
        <v>4212</v>
      </c>
      <c r="AO1434" t="s">
        <v>4175</v>
      </c>
      <c r="AP1434" t="s">
        <v>4175</v>
      </c>
    </row>
    <row r="1435" spans="1:42">
      <c r="A1435" t="s">
        <v>1475</v>
      </c>
      <c r="B1435" t="s">
        <v>3444</v>
      </c>
      <c r="C1435" t="s">
        <v>3981</v>
      </c>
      <c r="D1435">
        <v>5.07</v>
      </c>
      <c r="E1435" t="s">
        <v>4031</v>
      </c>
      <c r="F1435" t="s">
        <v>4017</v>
      </c>
      <c r="G1435" t="s">
        <v>4037</v>
      </c>
      <c r="H1435" t="s">
        <v>4039</v>
      </c>
      <c r="I1435" t="s">
        <v>4048</v>
      </c>
      <c r="J1435" t="s">
        <v>4063</v>
      </c>
      <c r="K1435">
        <v>29.539</v>
      </c>
      <c r="L1435" t="s">
        <v>4175</v>
      </c>
      <c r="M1435" t="s">
        <v>4176</v>
      </c>
      <c r="N1435" t="s">
        <v>4176</v>
      </c>
      <c r="O1435" t="s">
        <v>4178</v>
      </c>
      <c r="P1435">
        <v>71.88</v>
      </c>
      <c r="Q1435" t="s">
        <v>4182</v>
      </c>
      <c r="R1435" t="s">
        <v>4190</v>
      </c>
      <c r="S1435">
        <v>30.3408</v>
      </c>
      <c r="T1435" t="s">
        <v>4192</v>
      </c>
      <c r="U1435">
        <v>59.2103</v>
      </c>
      <c r="V1435" t="s">
        <v>4188</v>
      </c>
      <c r="W1435" t="s">
        <v>4199</v>
      </c>
      <c r="X1435" t="s">
        <v>4200</v>
      </c>
      <c r="Y1435">
        <v>45.0869</v>
      </c>
      <c r="Z1435" t="s">
        <v>4203</v>
      </c>
      <c r="AA1435" t="s">
        <v>4203</v>
      </c>
      <c r="AB1435" t="s">
        <v>4203</v>
      </c>
      <c r="AC1435">
        <v>0.1204</v>
      </c>
      <c r="AD1435">
        <v>0.3288</v>
      </c>
      <c r="AE1435">
        <v>1.6379</v>
      </c>
      <c r="AF1435">
        <v>0.3661</v>
      </c>
      <c r="AG1435">
        <v>0.0735</v>
      </c>
      <c r="AH1435" t="s">
        <v>4205</v>
      </c>
      <c r="AI1435" t="s">
        <v>4176</v>
      </c>
      <c r="AJ1435" t="s">
        <v>4210</v>
      </c>
      <c r="AL1435" t="s">
        <v>4213</v>
      </c>
      <c r="AM1435">
        <v>0.01888</v>
      </c>
      <c r="AN1435" t="s">
        <v>4213</v>
      </c>
      <c r="AO1435" t="s">
        <v>4175</v>
      </c>
      <c r="AP1435" t="s">
        <v>4175</v>
      </c>
    </row>
    <row r="1436" spans="1:42">
      <c r="A1436" t="s">
        <v>1476</v>
      </c>
      <c r="B1436" t="s">
        <v>3445</v>
      </c>
      <c r="C1436" t="s">
        <v>3981</v>
      </c>
      <c r="D1436">
        <v>19.53</v>
      </c>
      <c r="E1436" t="s">
        <v>4031</v>
      </c>
      <c r="F1436" t="s">
        <v>4018</v>
      </c>
      <c r="G1436" t="s">
        <v>4071</v>
      </c>
      <c r="H1436" t="s">
        <v>4063</v>
      </c>
      <c r="I1436" t="s">
        <v>4017</v>
      </c>
      <c r="J1436" t="s">
        <v>4063</v>
      </c>
      <c r="K1436">
        <v>65.9713</v>
      </c>
      <c r="L1436" t="s">
        <v>4175</v>
      </c>
      <c r="M1436" t="s">
        <v>4175</v>
      </c>
      <c r="O1436" t="s">
        <v>4179</v>
      </c>
      <c r="P1436">
        <v>93.72</v>
      </c>
      <c r="Q1436" t="s">
        <v>4184</v>
      </c>
      <c r="R1436" t="s">
        <v>4190</v>
      </c>
      <c r="S1436">
        <v>90.50109999999999</v>
      </c>
      <c r="T1436" t="s">
        <v>4192</v>
      </c>
      <c r="U1436">
        <v>39.5497</v>
      </c>
      <c r="V1436" t="s">
        <v>4184</v>
      </c>
      <c r="W1436" t="s">
        <v>4198</v>
      </c>
      <c r="X1436" t="s">
        <v>4201</v>
      </c>
      <c r="Y1436">
        <v>36.366</v>
      </c>
      <c r="Z1436" t="s">
        <v>4202</v>
      </c>
      <c r="AA1436" t="s">
        <v>4202</v>
      </c>
      <c r="AB1436" t="s">
        <v>4203</v>
      </c>
      <c r="AC1436">
        <v>0.2386</v>
      </c>
      <c r="AD1436">
        <v>0.8034</v>
      </c>
      <c r="AE1436">
        <v>1.3694</v>
      </c>
      <c r="AF1436">
        <v>0.297</v>
      </c>
      <c r="AG1436">
        <v>0.1742</v>
      </c>
      <c r="AI1436" t="s">
        <v>4175</v>
      </c>
      <c r="AL1436" t="s">
        <v>4213</v>
      </c>
      <c r="AN1436" t="s">
        <v>4213</v>
      </c>
      <c r="AO1436" t="s">
        <v>4175</v>
      </c>
      <c r="AP1436" t="s">
        <v>4175</v>
      </c>
    </row>
    <row r="1437" spans="1:42">
      <c r="A1437" t="s">
        <v>1477</v>
      </c>
      <c r="B1437" t="s">
        <v>3446</v>
      </c>
      <c r="C1437" t="s">
        <v>4009</v>
      </c>
      <c r="D1437">
        <v>5.29</v>
      </c>
      <c r="E1437" t="s">
        <v>4031</v>
      </c>
      <c r="F1437" t="s">
        <v>4019</v>
      </c>
      <c r="G1437" t="s">
        <v>4048</v>
      </c>
      <c r="H1437" t="s">
        <v>4031</v>
      </c>
      <c r="I1437" t="s">
        <v>4048</v>
      </c>
      <c r="J1437" t="s">
        <v>4146</v>
      </c>
      <c r="K1437">
        <v>45.5857</v>
      </c>
      <c r="L1437" t="s">
        <v>4175</v>
      </c>
      <c r="M1437" t="s">
        <v>4175</v>
      </c>
      <c r="O1437" t="s">
        <v>4179</v>
      </c>
      <c r="P1437">
        <v>98.29000000000001</v>
      </c>
      <c r="Q1437" t="s">
        <v>4184</v>
      </c>
      <c r="R1437" t="s">
        <v>4190</v>
      </c>
      <c r="S1437">
        <v>64.98779999999999</v>
      </c>
      <c r="T1437" t="s">
        <v>4195</v>
      </c>
      <c r="U1437">
        <v>48.7637</v>
      </c>
      <c r="V1437" t="s">
        <v>4185</v>
      </c>
      <c r="W1437" t="s">
        <v>4198</v>
      </c>
      <c r="X1437" t="s">
        <v>4201</v>
      </c>
      <c r="Y1437">
        <v>32.0716</v>
      </c>
      <c r="Z1437" t="s">
        <v>4202</v>
      </c>
      <c r="AA1437" t="s">
        <v>4202</v>
      </c>
      <c r="AB1437" t="s">
        <v>4202</v>
      </c>
      <c r="AC1437">
        <v>0.0095</v>
      </c>
      <c r="AD1437">
        <v>0.0227</v>
      </c>
      <c r="AE1437">
        <v>0.0673</v>
      </c>
      <c r="AF1437">
        <v>0.4167</v>
      </c>
      <c r="AG1437">
        <v>0.1406</v>
      </c>
      <c r="AI1437" t="s">
        <v>4175</v>
      </c>
      <c r="AL1437" t="s">
        <v>4212</v>
      </c>
      <c r="AN1437" t="s">
        <v>4212</v>
      </c>
      <c r="AO1437" t="s">
        <v>4175</v>
      </c>
      <c r="AP1437" t="s">
        <v>4175</v>
      </c>
    </row>
    <row r="1438" spans="1:42">
      <c r="A1438" t="s">
        <v>1478</v>
      </c>
      <c r="B1438" t="s">
        <v>3447</v>
      </c>
      <c r="C1438" t="s">
        <v>3982</v>
      </c>
      <c r="D1438">
        <v>5.29</v>
      </c>
      <c r="E1438" t="s">
        <v>4031</v>
      </c>
      <c r="F1438" t="s">
        <v>4016</v>
      </c>
      <c r="G1438" t="s">
        <v>4042</v>
      </c>
      <c r="H1438" t="s">
        <v>4033</v>
      </c>
      <c r="I1438" t="s">
        <v>4039</v>
      </c>
      <c r="J1438" t="s">
        <v>4027</v>
      </c>
      <c r="K1438">
        <v>50.9036</v>
      </c>
      <c r="L1438" t="s">
        <v>4176</v>
      </c>
      <c r="M1438" t="s">
        <v>4175</v>
      </c>
      <c r="O1438" t="s">
        <v>4179</v>
      </c>
      <c r="P1438">
        <v>0.01</v>
      </c>
      <c r="Q1438" t="s">
        <v>4182</v>
      </c>
      <c r="R1438" t="s">
        <v>4190</v>
      </c>
      <c r="S1438">
        <v>31.2821</v>
      </c>
      <c r="T1438" t="s">
        <v>4192</v>
      </c>
      <c r="U1438">
        <v>47.2588</v>
      </c>
      <c r="V1438" t="s">
        <v>4185</v>
      </c>
      <c r="W1438" t="s">
        <v>4199</v>
      </c>
      <c r="X1438" t="s">
        <v>4201</v>
      </c>
      <c r="Y1438">
        <v>46.6515</v>
      </c>
      <c r="Z1438" t="s">
        <v>4202</v>
      </c>
      <c r="AA1438" t="s">
        <v>4203</v>
      </c>
      <c r="AB1438" t="s">
        <v>4202</v>
      </c>
      <c r="AC1438">
        <v>0.4951</v>
      </c>
      <c r="AD1438">
        <v>2.9821</v>
      </c>
      <c r="AE1438">
        <v>5.6831</v>
      </c>
      <c r="AF1438">
        <v>0.166</v>
      </c>
      <c r="AG1438">
        <v>0.0871</v>
      </c>
      <c r="AI1438" t="s">
        <v>4175</v>
      </c>
      <c r="AL1438" t="s">
        <v>4212</v>
      </c>
      <c r="AN1438" t="s">
        <v>4212</v>
      </c>
      <c r="AO1438" t="s">
        <v>4175</v>
      </c>
      <c r="AP1438" t="s">
        <v>4175</v>
      </c>
    </row>
    <row r="1439" spans="1:42">
      <c r="A1439" t="s">
        <v>1479</v>
      </c>
      <c r="B1439" t="s">
        <v>3448</v>
      </c>
      <c r="C1439" t="s">
        <v>3986</v>
      </c>
      <c r="D1439">
        <v>4.22</v>
      </c>
      <c r="E1439" t="s">
        <v>4031</v>
      </c>
      <c r="F1439" t="s">
        <v>4020</v>
      </c>
      <c r="G1439" t="s">
        <v>4085</v>
      </c>
      <c r="H1439" t="s">
        <v>4026</v>
      </c>
      <c r="I1439" t="s">
        <v>4074</v>
      </c>
      <c r="J1439" t="s">
        <v>4025</v>
      </c>
      <c r="K1439">
        <v>45.5188</v>
      </c>
      <c r="L1439" t="s">
        <v>4175</v>
      </c>
      <c r="M1439" t="s">
        <v>4175</v>
      </c>
      <c r="O1439" t="s">
        <v>4179</v>
      </c>
      <c r="P1439">
        <v>0</v>
      </c>
      <c r="Q1439" t="s">
        <v>4186</v>
      </c>
      <c r="R1439" t="s">
        <v>4190</v>
      </c>
      <c r="S1439">
        <v>26.1191</v>
      </c>
      <c r="T1439" t="s">
        <v>4193</v>
      </c>
      <c r="U1439">
        <v>39.7369</v>
      </c>
      <c r="V1439" t="s">
        <v>4184</v>
      </c>
      <c r="W1439" t="s">
        <v>4199</v>
      </c>
      <c r="X1439" t="s">
        <v>4201</v>
      </c>
      <c r="Y1439">
        <v>30.8664</v>
      </c>
      <c r="Z1439" t="s">
        <v>4202</v>
      </c>
      <c r="AA1439" t="s">
        <v>4202</v>
      </c>
      <c r="AB1439" t="s">
        <v>4203</v>
      </c>
      <c r="AC1439">
        <v>0.09470000000000001</v>
      </c>
      <c r="AD1439">
        <v>0.4267</v>
      </c>
      <c r="AE1439">
        <v>0.5363</v>
      </c>
      <c r="AF1439">
        <v>0.222</v>
      </c>
      <c r="AG1439">
        <v>0.1766</v>
      </c>
      <c r="AH1439" t="s">
        <v>4205</v>
      </c>
      <c r="AI1439" t="s">
        <v>4176</v>
      </c>
      <c r="AJ1439" t="s">
        <v>4210</v>
      </c>
      <c r="AL1439" t="s">
        <v>4213</v>
      </c>
      <c r="AN1439" t="s">
        <v>4213</v>
      </c>
      <c r="AO1439" t="s">
        <v>4175</v>
      </c>
      <c r="AP1439" t="s">
        <v>4175</v>
      </c>
    </row>
    <row r="1440" spans="1:42">
      <c r="A1440" t="s">
        <v>1480</v>
      </c>
      <c r="B1440" t="s">
        <v>3449</v>
      </c>
      <c r="C1440" t="s">
        <v>3988</v>
      </c>
      <c r="D1440">
        <v>3.91</v>
      </c>
      <c r="E1440" t="s">
        <v>4031</v>
      </c>
      <c r="F1440" t="s">
        <v>4027</v>
      </c>
      <c r="G1440" t="s">
        <v>4044</v>
      </c>
      <c r="H1440" t="s">
        <v>4029</v>
      </c>
      <c r="I1440" t="s">
        <v>4062</v>
      </c>
      <c r="J1440" t="s">
        <v>4024</v>
      </c>
      <c r="K1440">
        <v>68.9819</v>
      </c>
      <c r="L1440" t="s">
        <v>4175</v>
      </c>
      <c r="M1440" t="s">
        <v>4176</v>
      </c>
      <c r="O1440" t="s">
        <v>4178</v>
      </c>
      <c r="P1440">
        <v>47.08</v>
      </c>
      <c r="Q1440" t="s">
        <v>4186</v>
      </c>
      <c r="R1440" t="s">
        <v>4190</v>
      </c>
      <c r="S1440">
        <v>93.878</v>
      </c>
      <c r="T1440" t="s">
        <v>4192</v>
      </c>
      <c r="U1440">
        <v>58.1166</v>
      </c>
      <c r="V1440" t="s">
        <v>4188</v>
      </c>
      <c r="W1440" t="s">
        <v>4198</v>
      </c>
      <c r="X1440" t="s">
        <v>4201</v>
      </c>
      <c r="Y1440">
        <v>41.6184</v>
      </c>
      <c r="Z1440" t="s">
        <v>4202</v>
      </c>
      <c r="AA1440" t="s">
        <v>4202</v>
      </c>
      <c r="AB1440" t="s">
        <v>4202</v>
      </c>
      <c r="AC1440">
        <v>0.4706</v>
      </c>
      <c r="AD1440">
        <v>2.8515</v>
      </c>
      <c r="AE1440">
        <v>3.2977</v>
      </c>
      <c r="AF1440">
        <v>0.165</v>
      </c>
      <c r="AG1440">
        <v>0.1427</v>
      </c>
      <c r="AI1440" t="s">
        <v>4175</v>
      </c>
      <c r="AK1440">
        <v>0.09503</v>
      </c>
      <c r="AL1440" t="s">
        <v>4212</v>
      </c>
      <c r="AM1440">
        <v>0.08051</v>
      </c>
      <c r="AN1440" t="s">
        <v>4212</v>
      </c>
      <c r="AO1440" t="s">
        <v>4175</v>
      </c>
      <c r="AP1440" t="s">
        <v>4175</v>
      </c>
    </row>
    <row r="1441" spans="1:42">
      <c r="A1441" t="s">
        <v>1481</v>
      </c>
      <c r="B1441" t="s">
        <v>3450</v>
      </c>
      <c r="C1441" t="s">
        <v>3986</v>
      </c>
      <c r="D1441">
        <v>51.83</v>
      </c>
      <c r="E1441" t="s">
        <v>4031</v>
      </c>
      <c r="F1441" t="s">
        <v>4025</v>
      </c>
      <c r="G1441" t="s">
        <v>4036</v>
      </c>
      <c r="H1441" t="s">
        <v>4028</v>
      </c>
      <c r="I1441" t="s">
        <v>4034</v>
      </c>
      <c r="J1441" t="s">
        <v>4028</v>
      </c>
      <c r="K1441">
        <v>56.36</v>
      </c>
      <c r="L1441" t="s">
        <v>4175</v>
      </c>
      <c r="M1441" t="s">
        <v>4175</v>
      </c>
      <c r="N1441" t="s">
        <v>4175</v>
      </c>
      <c r="O1441" t="s">
        <v>4179</v>
      </c>
      <c r="P1441">
        <v>53.62</v>
      </c>
      <c r="Q1441" t="s">
        <v>4186</v>
      </c>
      <c r="R1441" t="s">
        <v>4190</v>
      </c>
      <c r="S1441">
        <v>89.5834</v>
      </c>
      <c r="T1441" t="s">
        <v>4192</v>
      </c>
      <c r="U1441">
        <v>51.6281</v>
      </c>
      <c r="V1441" t="s">
        <v>4185</v>
      </c>
      <c r="W1441" t="s">
        <v>4198</v>
      </c>
      <c r="X1441" t="s">
        <v>4201</v>
      </c>
      <c r="Y1441">
        <v>29.6924</v>
      </c>
      <c r="Z1441" t="s">
        <v>4202</v>
      </c>
      <c r="AA1441" t="s">
        <v>4203</v>
      </c>
      <c r="AB1441" t="s">
        <v>4202</v>
      </c>
      <c r="AC1441">
        <v>0.5026</v>
      </c>
      <c r="AD1441">
        <v>1.3825</v>
      </c>
      <c r="AE1441">
        <v>5.0204</v>
      </c>
      <c r="AF1441">
        <v>0.3635</v>
      </c>
      <c r="AG1441">
        <v>0.1001</v>
      </c>
      <c r="AI1441" t="s">
        <v>4175</v>
      </c>
      <c r="AL1441" t="s">
        <v>4212</v>
      </c>
      <c r="AM1441">
        <v>0.01526</v>
      </c>
      <c r="AN1441" t="s">
        <v>4212</v>
      </c>
      <c r="AO1441" t="s">
        <v>4175</v>
      </c>
      <c r="AP1441" t="s">
        <v>4175</v>
      </c>
    </row>
    <row r="1442" spans="1:42">
      <c r="A1442" t="s">
        <v>1482</v>
      </c>
      <c r="B1442" t="s">
        <v>3451</v>
      </c>
      <c r="C1442" t="s">
        <v>3984</v>
      </c>
      <c r="D1442">
        <v>3.32</v>
      </c>
      <c r="E1442" t="s">
        <v>4031</v>
      </c>
      <c r="F1442" t="s">
        <v>4018</v>
      </c>
      <c r="G1442" t="s">
        <v>4023</v>
      </c>
      <c r="H1442" t="s">
        <v>4079</v>
      </c>
      <c r="I1442" t="s">
        <v>4086</v>
      </c>
      <c r="J1442" t="s">
        <v>4077</v>
      </c>
      <c r="K1442">
        <v>33.4529</v>
      </c>
      <c r="L1442" t="s">
        <v>4175</v>
      </c>
      <c r="M1442" t="s">
        <v>4175</v>
      </c>
      <c r="O1442" t="s">
        <v>4179</v>
      </c>
      <c r="P1442">
        <v>0.02</v>
      </c>
      <c r="Q1442" t="s">
        <v>4183</v>
      </c>
      <c r="R1442" t="s">
        <v>4190</v>
      </c>
      <c r="S1442">
        <v>83.09950000000001</v>
      </c>
      <c r="T1442" t="s">
        <v>4192</v>
      </c>
      <c r="U1442">
        <v>40.9148</v>
      </c>
      <c r="V1442" t="s">
        <v>4184</v>
      </c>
      <c r="W1442" t="s">
        <v>4198</v>
      </c>
      <c r="X1442" t="s">
        <v>4201</v>
      </c>
      <c r="Y1442">
        <v>32.54</v>
      </c>
      <c r="Z1442" t="s">
        <v>4203</v>
      </c>
      <c r="AA1442" t="s">
        <v>4202</v>
      </c>
      <c r="AB1442" t="s">
        <v>4203</v>
      </c>
      <c r="AC1442">
        <v>0.1205</v>
      </c>
      <c r="AD1442">
        <v>0.4941</v>
      </c>
      <c r="AE1442">
        <v>0.9235</v>
      </c>
      <c r="AF1442">
        <v>0.2439</v>
      </c>
      <c r="AG1442">
        <v>0.1305</v>
      </c>
      <c r="AI1442" t="s">
        <v>4175</v>
      </c>
      <c r="AL1442" t="s">
        <v>4213</v>
      </c>
      <c r="AN1442" t="s">
        <v>4213</v>
      </c>
      <c r="AO1442" t="s">
        <v>4175</v>
      </c>
      <c r="AP1442" t="s">
        <v>4175</v>
      </c>
    </row>
    <row r="1443" spans="1:42">
      <c r="A1443" t="s">
        <v>1483</v>
      </c>
      <c r="B1443" t="s">
        <v>3452</v>
      </c>
      <c r="C1443" t="s">
        <v>4008</v>
      </c>
      <c r="D1443">
        <v>3.65</v>
      </c>
      <c r="E1443" t="s">
        <v>4031</v>
      </c>
      <c r="F1443" t="s">
        <v>4017</v>
      </c>
      <c r="G1443" t="s">
        <v>4030</v>
      </c>
      <c r="I1443" t="s">
        <v>4031</v>
      </c>
      <c r="J1443" t="s">
        <v>4079</v>
      </c>
      <c r="K1443">
        <v>46.8773</v>
      </c>
      <c r="L1443" t="s">
        <v>4176</v>
      </c>
      <c r="M1443" t="s">
        <v>4176</v>
      </c>
      <c r="O1443" t="s">
        <v>4178</v>
      </c>
      <c r="P1443">
        <v>100</v>
      </c>
      <c r="Q1443" t="s">
        <v>4181</v>
      </c>
      <c r="R1443" t="s">
        <v>4191</v>
      </c>
      <c r="S1443">
        <v>98.5128</v>
      </c>
      <c r="T1443" t="s">
        <v>4194</v>
      </c>
      <c r="U1443">
        <v>72.6384</v>
      </c>
      <c r="V1443" t="s">
        <v>4183</v>
      </c>
      <c r="W1443" t="s">
        <v>4198</v>
      </c>
      <c r="X1443" t="s">
        <v>4200</v>
      </c>
      <c r="Y1443">
        <v>56.1281</v>
      </c>
      <c r="Z1443" t="s">
        <v>4202</v>
      </c>
      <c r="AA1443" t="s">
        <v>4202</v>
      </c>
      <c r="AB1443" t="s">
        <v>4202</v>
      </c>
      <c r="AC1443">
        <v>0.4331</v>
      </c>
      <c r="AD1443">
        <v>0.5789</v>
      </c>
      <c r="AE1443">
        <v>0.2448</v>
      </c>
      <c r="AF1443">
        <v>0.7481</v>
      </c>
      <c r="AG1443">
        <v>1.7693</v>
      </c>
      <c r="AI1443" t="s">
        <v>4208</v>
      </c>
      <c r="AK1443">
        <v>0.24199</v>
      </c>
      <c r="AL1443" t="s">
        <v>4212</v>
      </c>
      <c r="AM1443">
        <v>0.1256</v>
      </c>
      <c r="AN1443" t="s">
        <v>4212</v>
      </c>
      <c r="AO1443" t="s">
        <v>4175</v>
      </c>
      <c r="AP1443" t="s">
        <v>4175</v>
      </c>
    </row>
    <row r="1444" spans="1:42">
      <c r="A1444" t="s">
        <v>1484</v>
      </c>
      <c r="B1444" t="s">
        <v>3453</v>
      </c>
      <c r="C1444" t="s">
        <v>3990</v>
      </c>
      <c r="D1444">
        <v>59.15</v>
      </c>
      <c r="E1444" t="s">
        <v>4031</v>
      </c>
      <c r="F1444" t="s">
        <v>4018</v>
      </c>
      <c r="G1444" t="s">
        <v>4035</v>
      </c>
      <c r="H1444" t="s">
        <v>4031</v>
      </c>
      <c r="I1444" t="s">
        <v>4017</v>
      </c>
      <c r="J1444" t="s">
        <v>4029</v>
      </c>
      <c r="K1444">
        <v>62.8407</v>
      </c>
      <c r="L1444" t="s">
        <v>4175</v>
      </c>
      <c r="M1444" t="s">
        <v>4175</v>
      </c>
      <c r="O1444" t="s">
        <v>4179</v>
      </c>
      <c r="P1444">
        <v>97.53</v>
      </c>
      <c r="Q1444" t="s">
        <v>4185</v>
      </c>
      <c r="R1444" t="s">
        <v>4190</v>
      </c>
      <c r="S1444">
        <v>62.1115</v>
      </c>
      <c r="T1444" t="s">
        <v>4192</v>
      </c>
      <c r="U1444">
        <v>43.5282</v>
      </c>
      <c r="V1444" t="s">
        <v>4184</v>
      </c>
      <c r="W1444" t="s">
        <v>4198</v>
      </c>
      <c r="X1444" t="s">
        <v>4201</v>
      </c>
      <c r="Y1444">
        <v>36.2547</v>
      </c>
      <c r="Z1444" t="s">
        <v>4203</v>
      </c>
      <c r="AA1444" t="s">
        <v>4202</v>
      </c>
      <c r="AB1444" t="s">
        <v>4203</v>
      </c>
      <c r="AC1444">
        <v>0.2024</v>
      </c>
      <c r="AD1444">
        <v>0.9971</v>
      </c>
      <c r="AE1444">
        <v>3.3448</v>
      </c>
      <c r="AF1444">
        <v>0.203</v>
      </c>
      <c r="AG1444">
        <v>0.0605</v>
      </c>
      <c r="AH1444" t="s">
        <v>4204</v>
      </c>
      <c r="AI1444" t="s">
        <v>4175</v>
      </c>
      <c r="AJ1444" t="s">
        <v>4209</v>
      </c>
      <c r="AL1444" t="s">
        <v>4213</v>
      </c>
      <c r="AN1444" t="s">
        <v>4213</v>
      </c>
      <c r="AO1444" t="s">
        <v>4175</v>
      </c>
      <c r="AP1444" t="s">
        <v>4175</v>
      </c>
    </row>
    <row r="1445" spans="1:42">
      <c r="A1445" t="s">
        <v>1485</v>
      </c>
      <c r="B1445" t="s">
        <v>3454</v>
      </c>
      <c r="C1445" t="s">
        <v>3986</v>
      </c>
      <c r="D1445">
        <v>259.75</v>
      </c>
      <c r="E1445" t="s">
        <v>4031</v>
      </c>
      <c r="F1445" t="s">
        <v>4018</v>
      </c>
      <c r="G1445" t="s">
        <v>4082</v>
      </c>
      <c r="H1445" t="s">
        <v>4031</v>
      </c>
      <c r="I1445" t="s">
        <v>4080</v>
      </c>
      <c r="J1445" t="s">
        <v>4025</v>
      </c>
      <c r="K1445">
        <v>59.7614</v>
      </c>
      <c r="L1445" t="s">
        <v>4175</v>
      </c>
      <c r="M1445" t="s">
        <v>4176</v>
      </c>
      <c r="N1445" t="s">
        <v>4176</v>
      </c>
      <c r="O1445" t="s">
        <v>4178</v>
      </c>
      <c r="P1445">
        <v>1.36</v>
      </c>
      <c r="Q1445" t="s">
        <v>4182</v>
      </c>
      <c r="R1445" t="s">
        <v>4190</v>
      </c>
      <c r="S1445">
        <v>71.93300000000001</v>
      </c>
      <c r="T1445" t="s">
        <v>4192</v>
      </c>
      <c r="U1445">
        <v>57.1744</v>
      </c>
      <c r="V1445" t="s">
        <v>4188</v>
      </c>
      <c r="W1445" t="s">
        <v>4198</v>
      </c>
      <c r="X1445" t="s">
        <v>4201</v>
      </c>
      <c r="Y1445">
        <v>47.8857</v>
      </c>
      <c r="Z1445" t="s">
        <v>4202</v>
      </c>
      <c r="AA1445" t="s">
        <v>4203</v>
      </c>
      <c r="AB1445" t="s">
        <v>4202</v>
      </c>
      <c r="AC1445">
        <v>0.6838</v>
      </c>
      <c r="AD1445">
        <v>1.921</v>
      </c>
      <c r="AE1445">
        <v>2.295</v>
      </c>
      <c r="AF1445">
        <v>0.356</v>
      </c>
      <c r="AG1445">
        <v>0.298</v>
      </c>
      <c r="AI1445" t="s">
        <v>4175</v>
      </c>
      <c r="AL1445" t="s">
        <v>4212</v>
      </c>
      <c r="AM1445">
        <v>0.04366</v>
      </c>
      <c r="AN1445" t="s">
        <v>4212</v>
      </c>
      <c r="AO1445" t="s">
        <v>4176</v>
      </c>
      <c r="AP1445" t="s">
        <v>4175</v>
      </c>
    </row>
    <row r="1446" spans="1:42">
      <c r="A1446" t="s">
        <v>1486</v>
      </c>
      <c r="B1446" t="s">
        <v>3455</v>
      </c>
      <c r="C1446" t="s">
        <v>3980</v>
      </c>
      <c r="D1446">
        <v>4</v>
      </c>
      <c r="E1446" t="s">
        <v>4031</v>
      </c>
      <c r="F1446" t="s">
        <v>4018</v>
      </c>
      <c r="G1446" t="s">
        <v>4041</v>
      </c>
      <c r="H1446" t="s">
        <v>4031</v>
      </c>
      <c r="I1446" t="s">
        <v>4078</v>
      </c>
      <c r="J1446" t="s">
        <v>4027</v>
      </c>
      <c r="K1446">
        <v>46.6165</v>
      </c>
      <c r="L1446" t="s">
        <v>4175</v>
      </c>
      <c r="M1446" t="s">
        <v>4175</v>
      </c>
      <c r="O1446" t="s">
        <v>4179</v>
      </c>
      <c r="P1446">
        <v>0</v>
      </c>
      <c r="Q1446" t="s">
        <v>4188</v>
      </c>
      <c r="R1446" t="s">
        <v>4191</v>
      </c>
      <c r="S1446">
        <v>40.7245</v>
      </c>
      <c r="T1446" t="s">
        <v>4193</v>
      </c>
      <c r="U1446">
        <v>49.1514</v>
      </c>
      <c r="V1446" t="s">
        <v>4185</v>
      </c>
      <c r="W1446" t="s">
        <v>4199</v>
      </c>
      <c r="X1446" t="s">
        <v>4201</v>
      </c>
      <c r="Y1446">
        <v>44.2864</v>
      </c>
      <c r="Z1446" t="s">
        <v>4203</v>
      </c>
      <c r="AA1446" t="s">
        <v>4203</v>
      </c>
      <c r="AB1446" t="s">
        <v>4203</v>
      </c>
      <c r="AC1446">
        <v>0.09</v>
      </c>
      <c r="AD1446">
        <v>1.1255</v>
      </c>
      <c r="AE1446">
        <v>1.7437</v>
      </c>
      <c r="AF1446">
        <v>0.08</v>
      </c>
      <c r="AG1446">
        <v>0.0516</v>
      </c>
      <c r="AI1446" t="s">
        <v>4207</v>
      </c>
      <c r="AL1446" t="s">
        <v>4213</v>
      </c>
      <c r="AN1446" t="s">
        <v>4213</v>
      </c>
      <c r="AO1446" t="s">
        <v>4175</v>
      </c>
      <c r="AP1446" t="s">
        <v>4175</v>
      </c>
    </row>
    <row r="1447" spans="1:42">
      <c r="A1447" t="s">
        <v>1487</v>
      </c>
      <c r="B1447" t="s">
        <v>3456</v>
      </c>
      <c r="C1447" t="s">
        <v>3987</v>
      </c>
      <c r="D1447">
        <v>38</v>
      </c>
      <c r="E1447" t="s">
        <v>4031</v>
      </c>
      <c r="F1447" t="s">
        <v>4018</v>
      </c>
      <c r="G1447" t="s">
        <v>4125</v>
      </c>
      <c r="H1447" t="s">
        <v>4145</v>
      </c>
      <c r="I1447" t="s">
        <v>4064</v>
      </c>
      <c r="J1447" t="s">
        <v>4037</v>
      </c>
      <c r="K1447">
        <v>33.7403</v>
      </c>
      <c r="L1447" t="s">
        <v>4175</v>
      </c>
      <c r="M1447" t="s">
        <v>4175</v>
      </c>
      <c r="O1447" t="s">
        <v>4179</v>
      </c>
      <c r="P1447">
        <v>0.65</v>
      </c>
      <c r="Q1447" t="s">
        <v>4182</v>
      </c>
      <c r="R1447" t="s">
        <v>4190</v>
      </c>
      <c r="S1447">
        <v>44.2871</v>
      </c>
      <c r="T1447" t="s">
        <v>4192</v>
      </c>
      <c r="U1447">
        <v>39.3618</v>
      </c>
      <c r="V1447" t="s">
        <v>4184</v>
      </c>
      <c r="W1447" t="s">
        <v>4199</v>
      </c>
      <c r="X1447" t="s">
        <v>4201</v>
      </c>
      <c r="Y1447">
        <v>37.7143</v>
      </c>
      <c r="Z1447" t="s">
        <v>4202</v>
      </c>
      <c r="AA1447" t="s">
        <v>4202</v>
      </c>
      <c r="AB1447" t="s">
        <v>4194</v>
      </c>
      <c r="AC1447">
        <v>0.1763</v>
      </c>
      <c r="AD1447">
        <v>0.6745</v>
      </c>
      <c r="AE1447">
        <v>0.5219</v>
      </c>
      <c r="AF1447">
        <v>0.2614</v>
      </c>
      <c r="AG1447">
        <v>0.3378</v>
      </c>
      <c r="AH1447" t="s">
        <v>4204</v>
      </c>
      <c r="AI1447" t="s">
        <v>4175</v>
      </c>
      <c r="AJ1447" t="s">
        <v>4211</v>
      </c>
      <c r="AL1447" t="s">
        <v>4213</v>
      </c>
      <c r="AN1447" t="s">
        <v>4213</v>
      </c>
      <c r="AO1447" t="s">
        <v>4175</v>
      </c>
      <c r="AP1447" t="s">
        <v>4175</v>
      </c>
    </row>
    <row r="1448" spans="1:42">
      <c r="A1448" t="s">
        <v>1488</v>
      </c>
      <c r="B1448" t="s">
        <v>3457</v>
      </c>
      <c r="C1448" t="s">
        <v>3984</v>
      </c>
      <c r="D1448">
        <v>3.98</v>
      </c>
      <c r="E1448" t="s">
        <v>4031</v>
      </c>
      <c r="F1448" t="s">
        <v>4018</v>
      </c>
      <c r="G1448" t="s">
        <v>4044</v>
      </c>
      <c r="H1448" t="s">
        <v>4031</v>
      </c>
      <c r="I1448" t="s">
        <v>4041</v>
      </c>
      <c r="J1448" t="s">
        <v>4028</v>
      </c>
      <c r="K1448">
        <v>85.72499999999999</v>
      </c>
      <c r="L1448" t="s">
        <v>4175</v>
      </c>
      <c r="M1448" t="s">
        <v>4175</v>
      </c>
      <c r="O1448" t="s">
        <v>4179</v>
      </c>
      <c r="P1448">
        <v>0.01</v>
      </c>
      <c r="Q1448" t="s">
        <v>4186</v>
      </c>
      <c r="R1448" t="s">
        <v>4190</v>
      </c>
      <c r="S1448">
        <v>3.55</v>
      </c>
      <c r="T1448" t="s">
        <v>4192</v>
      </c>
      <c r="U1448">
        <v>38.2366</v>
      </c>
      <c r="V1448" t="s">
        <v>4184</v>
      </c>
      <c r="W1448" t="s">
        <v>4199</v>
      </c>
      <c r="X1448" t="s">
        <v>4201</v>
      </c>
      <c r="Y1448">
        <v>47.1004</v>
      </c>
      <c r="Z1448" t="s">
        <v>4202</v>
      </c>
      <c r="AA1448" t="s">
        <v>4202</v>
      </c>
      <c r="AB1448" t="s">
        <v>4202</v>
      </c>
      <c r="AC1448">
        <v>0.1258</v>
      </c>
      <c r="AD1448">
        <v>0.4865</v>
      </c>
      <c r="AE1448">
        <v>1.133</v>
      </c>
      <c r="AF1448">
        <v>0.2585</v>
      </c>
      <c r="AG1448">
        <v>0.111</v>
      </c>
      <c r="AI1448" t="s">
        <v>4175</v>
      </c>
      <c r="AL1448" t="s">
        <v>4212</v>
      </c>
      <c r="AN1448" t="s">
        <v>4212</v>
      </c>
      <c r="AO1448" t="s">
        <v>4175</v>
      </c>
      <c r="AP1448" t="s">
        <v>4175</v>
      </c>
    </row>
    <row r="1449" spans="1:42">
      <c r="A1449" t="s">
        <v>1489</v>
      </c>
      <c r="B1449" t="s">
        <v>3458</v>
      </c>
      <c r="C1449" t="s">
        <v>3982</v>
      </c>
      <c r="D1449">
        <v>10.13</v>
      </c>
      <c r="E1449" t="s">
        <v>4031</v>
      </c>
      <c r="F1449" t="s">
        <v>4017</v>
      </c>
      <c r="G1449" t="s">
        <v>4045</v>
      </c>
      <c r="H1449" t="s">
        <v>4044</v>
      </c>
      <c r="I1449" t="s">
        <v>4045</v>
      </c>
      <c r="J1449" t="s">
        <v>4168</v>
      </c>
      <c r="K1449">
        <v>24.2394</v>
      </c>
      <c r="L1449" t="s">
        <v>4176</v>
      </c>
      <c r="M1449" t="s">
        <v>4175</v>
      </c>
      <c r="O1449" t="s">
        <v>4179</v>
      </c>
      <c r="P1449">
        <v>12.44</v>
      </c>
      <c r="Q1449" t="s">
        <v>4180</v>
      </c>
      <c r="R1449" t="s">
        <v>4190</v>
      </c>
      <c r="S1449">
        <v>22.627</v>
      </c>
      <c r="T1449" t="s">
        <v>4192</v>
      </c>
      <c r="U1449">
        <v>46.5236</v>
      </c>
      <c r="V1449" t="s">
        <v>4185</v>
      </c>
      <c r="W1449" t="s">
        <v>4199</v>
      </c>
      <c r="X1449" t="s">
        <v>4201</v>
      </c>
      <c r="Y1449">
        <v>29.6003</v>
      </c>
      <c r="Z1449" t="s">
        <v>4202</v>
      </c>
      <c r="AA1449" t="s">
        <v>4202</v>
      </c>
      <c r="AB1449" t="s">
        <v>4194</v>
      </c>
      <c r="AC1449">
        <v>0.0207</v>
      </c>
      <c r="AD1449">
        <v>0.0746</v>
      </c>
      <c r="AE1449">
        <v>0.0901</v>
      </c>
      <c r="AF1449">
        <v>0.2778</v>
      </c>
      <c r="AG1449">
        <v>0.2301</v>
      </c>
      <c r="AI1449" t="s">
        <v>4175</v>
      </c>
      <c r="AL1449" t="s">
        <v>4213</v>
      </c>
      <c r="AN1449" t="s">
        <v>4213</v>
      </c>
      <c r="AO1449" t="s">
        <v>4175</v>
      </c>
      <c r="AP1449" t="s">
        <v>4175</v>
      </c>
    </row>
    <row r="1450" spans="1:42">
      <c r="A1450" t="s">
        <v>1490</v>
      </c>
      <c r="B1450" t="s">
        <v>3459</v>
      </c>
      <c r="C1450" t="s">
        <v>3989</v>
      </c>
      <c r="D1450">
        <v>98.75</v>
      </c>
      <c r="E1450" t="s">
        <v>4032</v>
      </c>
      <c r="F1450" t="s">
        <v>4016</v>
      </c>
      <c r="G1450" t="s">
        <v>4033</v>
      </c>
      <c r="H1450" t="s">
        <v>4032</v>
      </c>
      <c r="I1450" t="s">
        <v>4020</v>
      </c>
      <c r="J1450" t="s">
        <v>4053</v>
      </c>
      <c r="K1450">
        <v>46.9664</v>
      </c>
      <c r="L1450" t="s">
        <v>4175</v>
      </c>
      <c r="M1450" t="s">
        <v>4175</v>
      </c>
      <c r="O1450" t="s">
        <v>4179</v>
      </c>
      <c r="P1450">
        <v>100</v>
      </c>
      <c r="Q1450" t="s">
        <v>4183</v>
      </c>
      <c r="R1450" t="s">
        <v>4191</v>
      </c>
      <c r="S1450">
        <v>67.12820000000001</v>
      </c>
      <c r="T1450" t="s">
        <v>4193</v>
      </c>
      <c r="U1450">
        <v>37.6467</v>
      </c>
      <c r="V1450" t="s">
        <v>4184</v>
      </c>
      <c r="W1450" t="s">
        <v>4198</v>
      </c>
      <c r="X1450" t="s">
        <v>4201</v>
      </c>
      <c r="Y1450">
        <v>37.8119</v>
      </c>
      <c r="Z1450" t="s">
        <v>4203</v>
      </c>
      <c r="AA1450" t="s">
        <v>4202</v>
      </c>
      <c r="AB1450" t="s">
        <v>4203</v>
      </c>
      <c r="AC1450">
        <v>0.2567</v>
      </c>
      <c r="AD1450">
        <v>0.5138</v>
      </c>
      <c r="AE1450">
        <v>1.4526</v>
      </c>
      <c r="AF1450">
        <v>0.4997</v>
      </c>
      <c r="AG1450">
        <v>0.1767</v>
      </c>
      <c r="AI1450" t="s">
        <v>4175</v>
      </c>
      <c r="AL1450" t="s">
        <v>4213</v>
      </c>
      <c r="AN1450" t="s">
        <v>4213</v>
      </c>
      <c r="AO1450" t="s">
        <v>4175</v>
      </c>
      <c r="AP1450" t="s">
        <v>4175</v>
      </c>
    </row>
    <row r="1451" spans="1:42">
      <c r="A1451" t="s">
        <v>1491</v>
      </c>
      <c r="B1451" t="s">
        <v>3460</v>
      </c>
      <c r="C1451" t="s">
        <v>3994</v>
      </c>
      <c r="D1451">
        <v>2.5</v>
      </c>
      <c r="E1451" t="s">
        <v>4032</v>
      </c>
      <c r="F1451" t="s">
        <v>4017</v>
      </c>
      <c r="G1451" t="s">
        <v>4040</v>
      </c>
      <c r="H1451" t="s">
        <v>4032</v>
      </c>
      <c r="I1451" t="s">
        <v>4039</v>
      </c>
      <c r="J1451" t="s">
        <v>4021</v>
      </c>
      <c r="K1451">
        <v>43.5645</v>
      </c>
      <c r="L1451" t="s">
        <v>4175</v>
      </c>
      <c r="M1451" t="s">
        <v>4175</v>
      </c>
      <c r="O1451" t="s">
        <v>4179</v>
      </c>
      <c r="P1451">
        <v>0.05</v>
      </c>
      <c r="Q1451" t="s">
        <v>4186</v>
      </c>
      <c r="R1451" t="s">
        <v>4190</v>
      </c>
      <c r="S1451">
        <v>12.2215</v>
      </c>
      <c r="T1451" t="s">
        <v>4192</v>
      </c>
      <c r="U1451">
        <v>30.0541</v>
      </c>
      <c r="V1451" t="s">
        <v>4182</v>
      </c>
      <c r="W1451" t="s">
        <v>4198</v>
      </c>
      <c r="X1451" t="s">
        <v>4201</v>
      </c>
      <c r="Y1451">
        <v>20.3555</v>
      </c>
      <c r="Z1451" t="s">
        <v>4202</v>
      </c>
      <c r="AA1451" t="s">
        <v>4202</v>
      </c>
      <c r="AB1451" t="s">
        <v>4203</v>
      </c>
      <c r="AC1451">
        <v>0.2</v>
      </c>
      <c r="AD1451">
        <v>0.3376</v>
      </c>
      <c r="AE1451">
        <v>0.639</v>
      </c>
      <c r="AF1451">
        <v>0.5924</v>
      </c>
      <c r="AG1451">
        <v>0.313</v>
      </c>
      <c r="AI1451" t="s">
        <v>4207</v>
      </c>
      <c r="AL1451" t="s">
        <v>4213</v>
      </c>
      <c r="AN1451" t="s">
        <v>4213</v>
      </c>
      <c r="AO1451" t="s">
        <v>4175</v>
      </c>
      <c r="AP1451" t="s">
        <v>4175</v>
      </c>
    </row>
    <row r="1452" spans="1:42">
      <c r="A1452" t="s">
        <v>1492</v>
      </c>
      <c r="B1452" t="s">
        <v>3461</v>
      </c>
      <c r="C1452" t="s">
        <v>3991</v>
      </c>
      <c r="D1452">
        <v>6</v>
      </c>
      <c r="E1452" t="s">
        <v>4032</v>
      </c>
      <c r="F1452" t="s">
        <v>4016</v>
      </c>
      <c r="G1452" t="s">
        <v>4048</v>
      </c>
      <c r="H1452" t="s">
        <v>4032</v>
      </c>
      <c r="I1452" t="s">
        <v>4044</v>
      </c>
      <c r="J1452" t="s">
        <v>4031</v>
      </c>
      <c r="K1452">
        <v>54.4883</v>
      </c>
      <c r="L1452" t="s">
        <v>4175</v>
      </c>
      <c r="M1452" t="s">
        <v>4175</v>
      </c>
      <c r="O1452" t="s">
        <v>4179</v>
      </c>
      <c r="P1452">
        <v>0</v>
      </c>
      <c r="Q1452" t="s">
        <v>4186</v>
      </c>
      <c r="R1452" t="s">
        <v>4190</v>
      </c>
      <c r="S1452">
        <v>0.5664</v>
      </c>
      <c r="T1452" t="s">
        <v>4196</v>
      </c>
      <c r="U1452">
        <v>30.3033</v>
      </c>
      <c r="V1452" t="s">
        <v>4182</v>
      </c>
      <c r="W1452" t="s">
        <v>4199</v>
      </c>
      <c r="X1452" t="s">
        <v>4201</v>
      </c>
      <c r="Y1452">
        <v>27.6374</v>
      </c>
      <c r="Z1452" t="s">
        <v>4203</v>
      </c>
      <c r="AA1452" t="s">
        <v>4203</v>
      </c>
      <c r="AB1452" t="s">
        <v>4202</v>
      </c>
      <c r="AC1452">
        <v>0.3133</v>
      </c>
      <c r="AD1452">
        <v>1.3283</v>
      </c>
      <c r="AE1452">
        <v>2.1872</v>
      </c>
      <c r="AF1452">
        <v>0.2359</v>
      </c>
      <c r="AG1452">
        <v>0.1433</v>
      </c>
      <c r="AH1452" t="s">
        <v>4204</v>
      </c>
      <c r="AI1452" t="s">
        <v>4175</v>
      </c>
      <c r="AJ1452" t="s">
        <v>4211</v>
      </c>
      <c r="AL1452" t="s">
        <v>4212</v>
      </c>
      <c r="AN1452" t="s">
        <v>4212</v>
      </c>
      <c r="AO1452" t="s">
        <v>4175</v>
      </c>
      <c r="AP1452" t="s">
        <v>4175</v>
      </c>
    </row>
    <row r="1453" spans="1:42">
      <c r="A1453" t="s">
        <v>1493</v>
      </c>
      <c r="B1453" t="s">
        <v>3462</v>
      </c>
      <c r="C1453" t="s">
        <v>4008</v>
      </c>
      <c r="D1453">
        <v>8.1</v>
      </c>
      <c r="E1453" t="s">
        <v>4032</v>
      </c>
      <c r="F1453" t="s">
        <v>4017</v>
      </c>
      <c r="I1453" t="s">
        <v>4026</v>
      </c>
      <c r="J1453" t="s">
        <v>4113</v>
      </c>
      <c r="K1453">
        <v>78.31789999999999</v>
      </c>
      <c r="L1453" t="s">
        <v>4175</v>
      </c>
      <c r="M1453" t="s">
        <v>4175</v>
      </c>
      <c r="O1453" t="s">
        <v>4179</v>
      </c>
      <c r="P1453">
        <v>100</v>
      </c>
      <c r="Q1453" t="s">
        <v>4186</v>
      </c>
      <c r="R1453" t="s">
        <v>4190</v>
      </c>
      <c r="S1453">
        <v>0</v>
      </c>
      <c r="T1453" t="s">
        <v>4194</v>
      </c>
      <c r="U1453">
        <v>54.3026</v>
      </c>
      <c r="V1453" t="s">
        <v>4185</v>
      </c>
      <c r="W1453" t="s">
        <v>4198</v>
      </c>
      <c r="X1453" t="s">
        <v>4201</v>
      </c>
      <c r="Y1453">
        <v>22.5012</v>
      </c>
      <c r="Z1453" t="s">
        <v>4203</v>
      </c>
      <c r="AA1453" t="s">
        <v>4202</v>
      </c>
      <c r="AB1453" t="s">
        <v>4203</v>
      </c>
      <c r="AC1453">
        <v>0.23</v>
      </c>
      <c r="AD1453">
        <v>0.3959</v>
      </c>
      <c r="AE1453">
        <v>0.7355</v>
      </c>
      <c r="AF1453">
        <v>0.5809</v>
      </c>
      <c r="AG1453">
        <v>0.3127</v>
      </c>
      <c r="AI1453" t="s">
        <v>4206</v>
      </c>
      <c r="AL1453" t="s">
        <v>4213</v>
      </c>
      <c r="AN1453" t="s">
        <v>4213</v>
      </c>
      <c r="AO1453" t="s">
        <v>4175</v>
      </c>
      <c r="AP1453" t="s">
        <v>4175</v>
      </c>
    </row>
    <row r="1454" spans="1:42">
      <c r="A1454" t="s">
        <v>1494</v>
      </c>
      <c r="B1454" t="s">
        <v>3463</v>
      </c>
      <c r="C1454" t="s">
        <v>3980</v>
      </c>
      <c r="D1454">
        <v>12.85</v>
      </c>
      <c r="E1454" t="s">
        <v>4032</v>
      </c>
      <c r="F1454" t="s">
        <v>4025</v>
      </c>
      <c r="G1454" t="s">
        <v>4042</v>
      </c>
      <c r="H1454" t="s">
        <v>4033</v>
      </c>
      <c r="I1454" t="s">
        <v>4059</v>
      </c>
      <c r="J1454" t="s">
        <v>4025</v>
      </c>
      <c r="K1454">
        <v>71.13420000000001</v>
      </c>
      <c r="L1454" t="s">
        <v>4175</v>
      </c>
      <c r="M1454" t="s">
        <v>4175</v>
      </c>
      <c r="O1454" t="s">
        <v>4179</v>
      </c>
      <c r="P1454">
        <v>0</v>
      </c>
      <c r="Q1454" t="s">
        <v>4186</v>
      </c>
      <c r="R1454" t="s">
        <v>4190</v>
      </c>
      <c r="S1454">
        <v>38.1074</v>
      </c>
      <c r="T1454" t="s">
        <v>4192</v>
      </c>
      <c r="U1454">
        <v>45.5748</v>
      </c>
      <c r="V1454" t="s">
        <v>4185</v>
      </c>
      <c r="W1454" t="s">
        <v>4198</v>
      </c>
      <c r="X1454" t="s">
        <v>4201</v>
      </c>
      <c r="Y1454">
        <v>40.0157</v>
      </c>
      <c r="Z1454" t="s">
        <v>4202</v>
      </c>
      <c r="AA1454" t="s">
        <v>4202</v>
      </c>
      <c r="AB1454" t="s">
        <v>4203</v>
      </c>
      <c r="AC1454">
        <v>0.3385</v>
      </c>
      <c r="AD1454">
        <v>1.6537</v>
      </c>
      <c r="AE1454">
        <v>5.2221</v>
      </c>
      <c r="AF1454">
        <v>0.2047</v>
      </c>
      <c r="AG1454">
        <v>0.0648</v>
      </c>
      <c r="AH1454" t="s">
        <v>4205</v>
      </c>
      <c r="AI1454" t="s">
        <v>4176</v>
      </c>
      <c r="AJ1454" t="s">
        <v>4210</v>
      </c>
      <c r="AL1454" t="s">
        <v>4213</v>
      </c>
      <c r="AN1454" t="s">
        <v>4213</v>
      </c>
      <c r="AO1454" t="s">
        <v>4175</v>
      </c>
      <c r="AP1454" t="s">
        <v>4175</v>
      </c>
    </row>
    <row r="1455" spans="1:42">
      <c r="A1455" t="s">
        <v>1495</v>
      </c>
      <c r="B1455" t="s">
        <v>3464</v>
      </c>
      <c r="C1455" t="s">
        <v>3986</v>
      </c>
      <c r="D1455">
        <v>76.56999999999999</v>
      </c>
      <c r="E1455" t="s">
        <v>4032</v>
      </c>
      <c r="F1455" t="s">
        <v>4028</v>
      </c>
      <c r="G1455" t="s">
        <v>4038</v>
      </c>
      <c r="H1455" t="s">
        <v>4032</v>
      </c>
      <c r="I1455" t="s">
        <v>4046</v>
      </c>
      <c r="J1455" t="s">
        <v>4028</v>
      </c>
      <c r="K1455">
        <v>54.2897</v>
      </c>
      <c r="L1455" t="s">
        <v>4175</v>
      </c>
      <c r="M1455" t="s">
        <v>4175</v>
      </c>
      <c r="O1455" t="s">
        <v>4179</v>
      </c>
      <c r="P1455">
        <v>38.38</v>
      </c>
      <c r="Q1455" t="s">
        <v>4180</v>
      </c>
      <c r="R1455" t="s">
        <v>4190</v>
      </c>
      <c r="S1455">
        <v>59.828</v>
      </c>
      <c r="T1455" t="s">
        <v>4193</v>
      </c>
      <c r="U1455">
        <v>41.8934</v>
      </c>
      <c r="V1455" t="s">
        <v>4184</v>
      </c>
      <c r="W1455" t="s">
        <v>4198</v>
      </c>
      <c r="X1455" t="s">
        <v>4201</v>
      </c>
      <c r="Y1455">
        <v>20.4498</v>
      </c>
      <c r="Z1455" t="s">
        <v>4202</v>
      </c>
      <c r="AA1455" t="s">
        <v>4202</v>
      </c>
      <c r="AB1455" t="s">
        <v>4202</v>
      </c>
      <c r="AC1455">
        <v>0.5387</v>
      </c>
      <c r="AD1455">
        <v>1.6353</v>
      </c>
      <c r="AE1455">
        <v>2.6575</v>
      </c>
      <c r="AF1455">
        <v>0.3294</v>
      </c>
      <c r="AG1455">
        <v>0.2027</v>
      </c>
      <c r="AH1455" t="s">
        <v>4204</v>
      </c>
      <c r="AI1455" t="s">
        <v>4175</v>
      </c>
      <c r="AJ1455" t="s">
        <v>4209</v>
      </c>
      <c r="AL1455" t="s">
        <v>4212</v>
      </c>
      <c r="AN1455" t="s">
        <v>4212</v>
      </c>
      <c r="AO1455" t="s">
        <v>4175</v>
      </c>
      <c r="AP1455" t="s">
        <v>4175</v>
      </c>
    </row>
    <row r="1456" spans="1:42">
      <c r="A1456" t="s">
        <v>1496</v>
      </c>
      <c r="B1456" t="s">
        <v>3465</v>
      </c>
      <c r="C1456" t="s">
        <v>3981</v>
      </c>
      <c r="D1456">
        <v>3.18</v>
      </c>
      <c r="E1456" t="s">
        <v>4032</v>
      </c>
      <c r="F1456" t="s">
        <v>4020</v>
      </c>
      <c r="G1456" t="s">
        <v>4108</v>
      </c>
      <c r="H1456" t="s">
        <v>4138</v>
      </c>
      <c r="I1456" t="s">
        <v>4040</v>
      </c>
      <c r="J1456" t="s">
        <v>4029</v>
      </c>
      <c r="K1456">
        <v>41.357</v>
      </c>
      <c r="L1456" t="s">
        <v>4175</v>
      </c>
      <c r="M1456" t="s">
        <v>4175</v>
      </c>
      <c r="O1456" t="s">
        <v>4179</v>
      </c>
      <c r="P1456">
        <v>0</v>
      </c>
      <c r="Q1456" t="s">
        <v>4186</v>
      </c>
      <c r="R1456" t="s">
        <v>4190</v>
      </c>
      <c r="S1456">
        <v>22.9238</v>
      </c>
      <c r="T1456" t="s">
        <v>4192</v>
      </c>
      <c r="U1456">
        <v>26.4028</v>
      </c>
      <c r="V1456" t="s">
        <v>4182</v>
      </c>
      <c r="W1456" t="s">
        <v>4198</v>
      </c>
      <c r="X1456" t="s">
        <v>4201</v>
      </c>
      <c r="Y1456">
        <v>31.4588</v>
      </c>
      <c r="Z1456" t="s">
        <v>4203</v>
      </c>
      <c r="AA1456" t="s">
        <v>4202</v>
      </c>
      <c r="AB1456" t="s">
        <v>4194</v>
      </c>
      <c r="AC1456">
        <v>0.0031</v>
      </c>
      <c r="AD1456">
        <v>0.0478</v>
      </c>
      <c r="AE1456">
        <v>0.1295</v>
      </c>
      <c r="AF1456">
        <v>0.0658</v>
      </c>
      <c r="AG1456">
        <v>0.0243</v>
      </c>
      <c r="AH1456" t="s">
        <v>4204</v>
      </c>
      <c r="AI1456" t="s">
        <v>4175</v>
      </c>
      <c r="AJ1456" t="s">
        <v>4211</v>
      </c>
      <c r="AL1456" t="s">
        <v>4213</v>
      </c>
      <c r="AN1456" t="s">
        <v>4213</v>
      </c>
      <c r="AO1456" t="s">
        <v>4175</v>
      </c>
      <c r="AP1456" t="s">
        <v>4175</v>
      </c>
    </row>
    <row r="1457" spans="1:42">
      <c r="A1457" t="s">
        <v>1497</v>
      </c>
      <c r="B1457" t="s">
        <v>3466</v>
      </c>
      <c r="C1457" t="s">
        <v>3986</v>
      </c>
      <c r="D1457">
        <v>4.18</v>
      </c>
      <c r="E1457" t="s">
        <v>4032</v>
      </c>
      <c r="F1457" t="s">
        <v>4025</v>
      </c>
      <c r="G1457" t="s">
        <v>4050</v>
      </c>
      <c r="H1457" t="s">
        <v>4033</v>
      </c>
      <c r="I1457" t="s">
        <v>4049</v>
      </c>
      <c r="J1457" t="s">
        <v>4027</v>
      </c>
      <c r="K1457">
        <v>47.495</v>
      </c>
      <c r="L1457" t="s">
        <v>4175</v>
      </c>
      <c r="M1457" t="s">
        <v>4176</v>
      </c>
      <c r="N1457" t="s">
        <v>4175</v>
      </c>
      <c r="O1457" t="s">
        <v>4179</v>
      </c>
      <c r="P1457">
        <v>58.92</v>
      </c>
      <c r="Q1457" t="s">
        <v>4186</v>
      </c>
      <c r="R1457" t="s">
        <v>4190</v>
      </c>
      <c r="S1457">
        <v>86.2229</v>
      </c>
      <c r="T1457" t="s">
        <v>4192</v>
      </c>
      <c r="U1457">
        <v>52.8894</v>
      </c>
      <c r="V1457" t="s">
        <v>4185</v>
      </c>
      <c r="W1457" t="s">
        <v>4198</v>
      </c>
      <c r="X1457" t="s">
        <v>4201</v>
      </c>
      <c r="Y1457">
        <v>40.3819</v>
      </c>
      <c r="Z1457" t="s">
        <v>4202</v>
      </c>
      <c r="AA1457" t="s">
        <v>4203</v>
      </c>
      <c r="AB1457" t="s">
        <v>4203</v>
      </c>
      <c r="AC1457">
        <v>0.99</v>
      </c>
      <c r="AD1457">
        <v>3.5775</v>
      </c>
      <c r="AE1457">
        <v>4.787</v>
      </c>
      <c r="AF1457">
        <v>0.2767</v>
      </c>
      <c r="AG1457">
        <v>0.2068</v>
      </c>
      <c r="AH1457" t="s">
        <v>4205</v>
      </c>
      <c r="AI1457" t="s">
        <v>4176</v>
      </c>
      <c r="AJ1457" t="s">
        <v>4210</v>
      </c>
      <c r="AL1457" t="s">
        <v>4213</v>
      </c>
      <c r="AM1457">
        <v>0.05288</v>
      </c>
      <c r="AN1457" t="s">
        <v>4213</v>
      </c>
      <c r="AO1457" t="s">
        <v>4176</v>
      </c>
      <c r="AP1457" t="s">
        <v>4175</v>
      </c>
    </row>
    <row r="1458" spans="1:42">
      <c r="A1458" t="s">
        <v>1498</v>
      </c>
      <c r="B1458" t="s">
        <v>3467</v>
      </c>
      <c r="C1458" t="s">
        <v>3997</v>
      </c>
      <c r="D1458">
        <v>25.83</v>
      </c>
      <c r="E1458" t="s">
        <v>4032</v>
      </c>
      <c r="F1458" t="s">
        <v>4017</v>
      </c>
      <c r="G1458" t="s">
        <v>4034</v>
      </c>
      <c r="H1458" t="s">
        <v>4031</v>
      </c>
      <c r="I1458" t="s">
        <v>4061</v>
      </c>
      <c r="J1458" t="s">
        <v>4023</v>
      </c>
      <c r="K1458">
        <v>47.7518</v>
      </c>
      <c r="L1458" t="s">
        <v>4175</v>
      </c>
      <c r="M1458" t="s">
        <v>4175</v>
      </c>
      <c r="O1458" t="s">
        <v>4179</v>
      </c>
      <c r="P1458">
        <v>0</v>
      </c>
      <c r="Q1458" t="s">
        <v>4186</v>
      </c>
      <c r="R1458" t="s">
        <v>4191</v>
      </c>
      <c r="S1458">
        <v>1.8825</v>
      </c>
      <c r="T1458" t="s">
        <v>4193</v>
      </c>
      <c r="U1458">
        <v>38.8055</v>
      </c>
      <c r="V1458" t="s">
        <v>4184</v>
      </c>
      <c r="W1458" t="s">
        <v>4198</v>
      </c>
      <c r="X1458" t="s">
        <v>4201</v>
      </c>
      <c r="Y1458">
        <v>28.6765</v>
      </c>
      <c r="Z1458" t="s">
        <v>4203</v>
      </c>
      <c r="AA1458" t="s">
        <v>4203</v>
      </c>
      <c r="AB1458" t="s">
        <v>4203</v>
      </c>
      <c r="AC1458">
        <v>0.0426</v>
      </c>
      <c r="AD1458">
        <v>0.1216</v>
      </c>
      <c r="AE1458">
        <v>0.3503</v>
      </c>
      <c r="AF1458">
        <v>0.3503</v>
      </c>
      <c r="AG1458">
        <v>0.1216</v>
      </c>
      <c r="AI1458" t="s">
        <v>4207</v>
      </c>
      <c r="AL1458" t="s">
        <v>4213</v>
      </c>
      <c r="AN1458" t="s">
        <v>4213</v>
      </c>
      <c r="AO1458" t="s">
        <v>4175</v>
      </c>
      <c r="AP1458" t="s">
        <v>4175</v>
      </c>
    </row>
    <row r="1459" spans="1:42">
      <c r="A1459" t="s">
        <v>1499</v>
      </c>
      <c r="B1459" t="s">
        <v>3468</v>
      </c>
      <c r="C1459" t="s">
        <v>3988</v>
      </c>
      <c r="D1459">
        <v>7</v>
      </c>
      <c r="E1459" t="s">
        <v>4032</v>
      </c>
      <c r="F1459" t="s">
        <v>4020</v>
      </c>
      <c r="G1459" t="s">
        <v>4041</v>
      </c>
      <c r="H1459" t="s">
        <v>4033</v>
      </c>
      <c r="I1459" t="s">
        <v>4038</v>
      </c>
      <c r="J1459" t="s">
        <v>4017</v>
      </c>
      <c r="K1459">
        <v>47.4925</v>
      </c>
      <c r="L1459" t="s">
        <v>4176</v>
      </c>
      <c r="M1459" t="s">
        <v>4175</v>
      </c>
      <c r="O1459" t="s">
        <v>4179</v>
      </c>
      <c r="P1459">
        <v>0.67</v>
      </c>
      <c r="Q1459" t="s">
        <v>4182</v>
      </c>
      <c r="R1459" t="s">
        <v>4191</v>
      </c>
      <c r="S1459">
        <v>6.2186</v>
      </c>
      <c r="T1459" t="s">
        <v>4193</v>
      </c>
      <c r="U1459">
        <v>45.4009</v>
      </c>
      <c r="V1459" t="s">
        <v>4185</v>
      </c>
      <c r="W1459" t="s">
        <v>4199</v>
      </c>
      <c r="X1459" t="s">
        <v>4201</v>
      </c>
      <c r="Y1459">
        <v>51.1542</v>
      </c>
      <c r="Z1459" t="s">
        <v>4203</v>
      </c>
      <c r="AA1459" t="s">
        <v>4203</v>
      </c>
      <c r="AB1459" t="s">
        <v>4203</v>
      </c>
      <c r="AC1459">
        <v>0.3343</v>
      </c>
      <c r="AD1459">
        <v>0.7107</v>
      </c>
      <c r="AE1459">
        <v>3.7322</v>
      </c>
      <c r="AF1459">
        <v>0.4704</v>
      </c>
      <c r="AG1459">
        <v>0.0896</v>
      </c>
      <c r="AH1459" t="s">
        <v>4205</v>
      </c>
      <c r="AI1459" t="s">
        <v>4176</v>
      </c>
      <c r="AJ1459" t="s">
        <v>4210</v>
      </c>
      <c r="AL1459" t="s">
        <v>4213</v>
      </c>
      <c r="AN1459" t="s">
        <v>4213</v>
      </c>
      <c r="AO1459" t="s">
        <v>4175</v>
      </c>
      <c r="AP1459" t="s">
        <v>4175</v>
      </c>
    </row>
    <row r="1460" spans="1:42">
      <c r="A1460" t="s">
        <v>1500</v>
      </c>
      <c r="B1460" t="s">
        <v>3469</v>
      </c>
      <c r="C1460" t="s">
        <v>3991</v>
      </c>
      <c r="D1460">
        <v>5.2</v>
      </c>
      <c r="E1460" t="s">
        <v>4032</v>
      </c>
      <c r="F1460" t="s">
        <v>4016</v>
      </c>
      <c r="G1460" t="s">
        <v>4053</v>
      </c>
      <c r="H1460" t="s">
        <v>4028</v>
      </c>
      <c r="I1460" t="s">
        <v>4047</v>
      </c>
      <c r="J1460" t="s">
        <v>4030</v>
      </c>
      <c r="K1460">
        <v>55.8137</v>
      </c>
      <c r="L1460" t="s">
        <v>4175</v>
      </c>
      <c r="M1460" t="s">
        <v>4175</v>
      </c>
      <c r="O1460" t="s">
        <v>4179</v>
      </c>
      <c r="P1460">
        <v>0</v>
      </c>
      <c r="Q1460" t="s">
        <v>4186</v>
      </c>
      <c r="R1460" t="s">
        <v>4190</v>
      </c>
      <c r="S1460">
        <v>0.8071</v>
      </c>
      <c r="T1460" t="s">
        <v>4194</v>
      </c>
      <c r="U1460">
        <v>32.386</v>
      </c>
      <c r="V1460" t="s">
        <v>4182</v>
      </c>
      <c r="W1460" t="s">
        <v>4199</v>
      </c>
      <c r="X1460" t="s">
        <v>4201</v>
      </c>
      <c r="Y1460">
        <v>45.6646</v>
      </c>
      <c r="Z1460" t="s">
        <v>4202</v>
      </c>
      <c r="AA1460" t="s">
        <v>4203</v>
      </c>
      <c r="AB1460" t="s">
        <v>4203</v>
      </c>
      <c r="AC1460">
        <v>0.0481</v>
      </c>
      <c r="AD1460">
        <v>0.1769</v>
      </c>
      <c r="AE1460">
        <v>0.3263</v>
      </c>
      <c r="AF1460">
        <v>0.2717</v>
      </c>
      <c r="AG1460">
        <v>0.1473</v>
      </c>
      <c r="AI1460" t="s">
        <v>4175</v>
      </c>
      <c r="AL1460" t="s">
        <v>4213</v>
      </c>
      <c r="AN1460" t="s">
        <v>4213</v>
      </c>
      <c r="AO1460" t="s">
        <v>4175</v>
      </c>
      <c r="AP1460" t="s">
        <v>4175</v>
      </c>
    </row>
    <row r="1461" spans="1:42">
      <c r="A1461" t="s">
        <v>1501</v>
      </c>
      <c r="B1461" t="s">
        <v>3470</v>
      </c>
      <c r="C1461" t="s">
        <v>3980</v>
      </c>
      <c r="D1461">
        <v>7.96</v>
      </c>
      <c r="E1461" t="s">
        <v>4032</v>
      </c>
      <c r="F1461" t="s">
        <v>4024</v>
      </c>
      <c r="G1461" t="s">
        <v>4038</v>
      </c>
      <c r="H1461" t="s">
        <v>4033</v>
      </c>
      <c r="I1461" t="s">
        <v>4038</v>
      </c>
      <c r="J1461" t="s">
        <v>4026</v>
      </c>
      <c r="K1461">
        <v>61.7392</v>
      </c>
      <c r="L1461" t="s">
        <v>4175</v>
      </c>
      <c r="M1461" t="s">
        <v>4176</v>
      </c>
      <c r="O1461" t="s">
        <v>4179</v>
      </c>
      <c r="P1461">
        <v>6.5</v>
      </c>
      <c r="Q1461" t="s">
        <v>4186</v>
      </c>
      <c r="R1461" t="s">
        <v>4190</v>
      </c>
      <c r="S1461">
        <v>62.9548</v>
      </c>
      <c r="T1461" t="s">
        <v>4192</v>
      </c>
      <c r="U1461">
        <v>44.4723</v>
      </c>
      <c r="V1461" t="s">
        <v>4184</v>
      </c>
      <c r="W1461" t="s">
        <v>4198</v>
      </c>
      <c r="X1461" t="s">
        <v>4201</v>
      </c>
      <c r="Y1461">
        <v>48.8711</v>
      </c>
      <c r="Z1461" t="s">
        <v>4203</v>
      </c>
      <c r="AA1461" t="s">
        <v>4202</v>
      </c>
      <c r="AB1461" t="s">
        <v>4203</v>
      </c>
      <c r="AC1461">
        <v>0.3704</v>
      </c>
      <c r="AD1461">
        <v>2.0958</v>
      </c>
      <c r="AE1461">
        <v>5.0311</v>
      </c>
      <c r="AF1461">
        <v>0.1767</v>
      </c>
      <c r="AG1461">
        <v>0.0736</v>
      </c>
      <c r="AI1461" t="s">
        <v>4175</v>
      </c>
      <c r="AL1461" t="s">
        <v>4213</v>
      </c>
      <c r="AN1461" t="s">
        <v>4213</v>
      </c>
      <c r="AO1461" t="s">
        <v>4175</v>
      </c>
      <c r="AP1461" t="s">
        <v>4175</v>
      </c>
    </row>
    <row r="1462" spans="1:42">
      <c r="A1462" t="s">
        <v>1502</v>
      </c>
      <c r="B1462" t="s">
        <v>3471</v>
      </c>
      <c r="C1462" t="s">
        <v>3994</v>
      </c>
      <c r="D1462">
        <v>7.92</v>
      </c>
      <c r="E1462" t="s">
        <v>4032</v>
      </c>
      <c r="F1462" t="s">
        <v>4019</v>
      </c>
      <c r="G1462" t="s">
        <v>4036</v>
      </c>
      <c r="H1462" t="s">
        <v>4029</v>
      </c>
      <c r="I1462" t="s">
        <v>4035</v>
      </c>
      <c r="J1462" t="s">
        <v>4027</v>
      </c>
      <c r="K1462">
        <v>44.6622</v>
      </c>
      <c r="L1462" t="s">
        <v>4175</v>
      </c>
      <c r="M1462" t="s">
        <v>4175</v>
      </c>
      <c r="O1462" t="s">
        <v>4179</v>
      </c>
      <c r="P1462">
        <v>20.71</v>
      </c>
      <c r="Q1462" t="s">
        <v>4180</v>
      </c>
      <c r="R1462" t="s">
        <v>4190</v>
      </c>
      <c r="S1462">
        <v>58.7419</v>
      </c>
      <c r="T1462" t="s">
        <v>4192</v>
      </c>
      <c r="U1462">
        <v>47.7619</v>
      </c>
      <c r="V1462" t="s">
        <v>4185</v>
      </c>
      <c r="W1462" t="s">
        <v>4198</v>
      </c>
      <c r="X1462" t="s">
        <v>4201</v>
      </c>
      <c r="Y1462">
        <v>42.4435</v>
      </c>
      <c r="Z1462" t="s">
        <v>4202</v>
      </c>
      <c r="AA1462" t="s">
        <v>4202</v>
      </c>
      <c r="AB1462" t="s">
        <v>4202</v>
      </c>
      <c r="AC1462">
        <v>0.5945</v>
      </c>
      <c r="AD1462">
        <v>0.8835</v>
      </c>
      <c r="AE1462">
        <v>4.1826</v>
      </c>
      <c r="AF1462">
        <v>0.6729000000000001</v>
      </c>
      <c r="AG1462">
        <v>0.1421</v>
      </c>
      <c r="AI1462" t="s">
        <v>4175</v>
      </c>
      <c r="AL1462" t="s">
        <v>4212</v>
      </c>
      <c r="AN1462" t="s">
        <v>4212</v>
      </c>
      <c r="AO1462" t="s">
        <v>4175</v>
      </c>
      <c r="AP1462" t="s">
        <v>4175</v>
      </c>
    </row>
    <row r="1463" spans="1:42">
      <c r="A1463" t="s">
        <v>1503</v>
      </c>
      <c r="B1463" t="s">
        <v>3472</v>
      </c>
      <c r="C1463" t="s">
        <v>3980</v>
      </c>
      <c r="D1463">
        <v>43.13</v>
      </c>
      <c r="E1463" t="s">
        <v>4032</v>
      </c>
      <c r="F1463" t="s">
        <v>4018</v>
      </c>
      <c r="G1463" t="s">
        <v>4023</v>
      </c>
      <c r="H1463" t="s">
        <v>4029</v>
      </c>
      <c r="I1463" t="s">
        <v>4069</v>
      </c>
      <c r="J1463" t="s">
        <v>4027</v>
      </c>
      <c r="K1463">
        <v>48.5692</v>
      </c>
      <c r="L1463" t="s">
        <v>4175</v>
      </c>
      <c r="M1463" t="s">
        <v>4176</v>
      </c>
      <c r="N1463" t="s">
        <v>4175</v>
      </c>
      <c r="O1463" t="s">
        <v>4178</v>
      </c>
      <c r="P1463">
        <v>0</v>
      </c>
      <c r="Q1463" t="s">
        <v>4185</v>
      </c>
      <c r="R1463" t="s">
        <v>4190</v>
      </c>
      <c r="S1463">
        <v>61.7169</v>
      </c>
      <c r="T1463" t="s">
        <v>4192</v>
      </c>
      <c r="U1463">
        <v>54.1533</v>
      </c>
      <c r="V1463" t="s">
        <v>4185</v>
      </c>
      <c r="W1463" t="s">
        <v>4199</v>
      </c>
      <c r="X1463" t="s">
        <v>4201</v>
      </c>
      <c r="Y1463">
        <v>62.3751</v>
      </c>
      <c r="Z1463" t="s">
        <v>4202</v>
      </c>
      <c r="AA1463" t="s">
        <v>4202</v>
      </c>
      <c r="AB1463" t="s">
        <v>4203</v>
      </c>
      <c r="AC1463">
        <v>0.427</v>
      </c>
      <c r="AD1463">
        <v>2.3759</v>
      </c>
      <c r="AE1463">
        <v>6.7391</v>
      </c>
      <c r="AF1463">
        <v>0.1797</v>
      </c>
      <c r="AG1463">
        <v>0.0634</v>
      </c>
      <c r="AH1463" t="s">
        <v>4205</v>
      </c>
      <c r="AI1463" t="s">
        <v>4176</v>
      </c>
      <c r="AJ1463" t="s">
        <v>4210</v>
      </c>
      <c r="AL1463" t="s">
        <v>4213</v>
      </c>
      <c r="AM1463">
        <v>0.00659</v>
      </c>
      <c r="AN1463" t="s">
        <v>4213</v>
      </c>
      <c r="AO1463" t="s">
        <v>4175</v>
      </c>
      <c r="AP1463" t="s">
        <v>4175</v>
      </c>
    </row>
    <row r="1464" spans="1:42">
      <c r="A1464" t="s">
        <v>1504</v>
      </c>
      <c r="B1464" t="s">
        <v>3473</v>
      </c>
      <c r="C1464" t="s">
        <v>3994</v>
      </c>
      <c r="D1464">
        <v>17.35</v>
      </c>
      <c r="E1464" t="s">
        <v>4032</v>
      </c>
      <c r="F1464" t="s">
        <v>4018</v>
      </c>
      <c r="G1464" t="s">
        <v>4018</v>
      </c>
      <c r="H1464" t="s">
        <v>4027</v>
      </c>
      <c r="I1464" t="s">
        <v>4030</v>
      </c>
      <c r="J1464" t="s">
        <v>4079</v>
      </c>
      <c r="K1464">
        <v>57.1621</v>
      </c>
      <c r="L1464" t="s">
        <v>4176</v>
      </c>
      <c r="M1464" t="s">
        <v>4176</v>
      </c>
      <c r="N1464" t="s">
        <v>4176</v>
      </c>
      <c r="O1464" t="s">
        <v>4178</v>
      </c>
      <c r="P1464">
        <v>100</v>
      </c>
      <c r="Q1464" t="s">
        <v>4188</v>
      </c>
      <c r="R1464" t="s">
        <v>4190</v>
      </c>
      <c r="S1464">
        <v>72.5558</v>
      </c>
      <c r="T1464" t="s">
        <v>4192</v>
      </c>
      <c r="U1464">
        <v>76.8827</v>
      </c>
      <c r="V1464" t="s">
        <v>4183</v>
      </c>
      <c r="W1464" t="s">
        <v>4198</v>
      </c>
      <c r="X1464" t="s">
        <v>4200</v>
      </c>
      <c r="Y1464">
        <v>27.0993</v>
      </c>
      <c r="Z1464" t="s">
        <v>4202</v>
      </c>
      <c r="AA1464" t="s">
        <v>4203</v>
      </c>
      <c r="AB1464" t="s">
        <v>4202</v>
      </c>
      <c r="AC1464">
        <v>2.6254</v>
      </c>
      <c r="AD1464">
        <v>4.582</v>
      </c>
      <c r="AE1464">
        <v>4.4712</v>
      </c>
      <c r="AF1464">
        <v>0.573</v>
      </c>
      <c r="AG1464">
        <v>0.5872000000000001</v>
      </c>
      <c r="AH1464" t="s">
        <v>4205</v>
      </c>
      <c r="AI1464" t="s">
        <v>4176</v>
      </c>
      <c r="AJ1464" t="s">
        <v>4211</v>
      </c>
      <c r="AK1464">
        <v>0.47984</v>
      </c>
      <c r="AL1464" t="s">
        <v>4212</v>
      </c>
      <c r="AM1464">
        <v>0.29629</v>
      </c>
      <c r="AN1464" t="s">
        <v>4212</v>
      </c>
      <c r="AO1464" t="s">
        <v>4175</v>
      </c>
      <c r="AP1464" t="s">
        <v>4175</v>
      </c>
    </row>
    <row r="1465" spans="1:42">
      <c r="A1465" t="s">
        <v>1505</v>
      </c>
      <c r="B1465" t="s">
        <v>3474</v>
      </c>
      <c r="C1465" t="s">
        <v>3982</v>
      </c>
      <c r="D1465">
        <v>17.73</v>
      </c>
      <c r="E1465" t="s">
        <v>4032</v>
      </c>
      <c r="F1465" t="s">
        <v>4018</v>
      </c>
      <c r="G1465" t="s">
        <v>4022</v>
      </c>
      <c r="H1465" t="s">
        <v>4048</v>
      </c>
      <c r="I1465" t="s">
        <v>4025</v>
      </c>
      <c r="J1465" t="s">
        <v>4051</v>
      </c>
      <c r="K1465">
        <v>36.9743</v>
      </c>
      <c r="L1465" t="s">
        <v>4176</v>
      </c>
      <c r="M1465" t="s">
        <v>4176</v>
      </c>
      <c r="N1465" t="s">
        <v>4175</v>
      </c>
      <c r="O1465" t="s">
        <v>4178</v>
      </c>
      <c r="P1465">
        <v>100</v>
      </c>
      <c r="Q1465" t="s">
        <v>4181</v>
      </c>
      <c r="R1465" t="s">
        <v>4191</v>
      </c>
      <c r="S1465">
        <v>81.47280000000001</v>
      </c>
      <c r="T1465" t="s">
        <v>4193</v>
      </c>
      <c r="U1465">
        <v>66.6126</v>
      </c>
      <c r="V1465" t="s">
        <v>4183</v>
      </c>
      <c r="W1465" t="s">
        <v>4198</v>
      </c>
      <c r="X1465" t="s">
        <v>4200</v>
      </c>
      <c r="Y1465">
        <v>45.7094</v>
      </c>
      <c r="Z1465" t="s">
        <v>4203</v>
      </c>
      <c r="AA1465" t="s">
        <v>4202</v>
      </c>
      <c r="AB1465" t="s">
        <v>4203</v>
      </c>
      <c r="AC1465">
        <v>2.2698</v>
      </c>
      <c r="AD1465">
        <v>30.376</v>
      </c>
      <c r="AE1465">
        <v>11.5693</v>
      </c>
      <c r="AF1465">
        <v>0.0747</v>
      </c>
      <c r="AG1465">
        <v>0.1962</v>
      </c>
      <c r="AH1465" t="s">
        <v>4205</v>
      </c>
      <c r="AI1465" t="s">
        <v>4176</v>
      </c>
      <c r="AJ1465" t="s">
        <v>4210</v>
      </c>
      <c r="AK1465">
        <v>0.39383</v>
      </c>
      <c r="AL1465" t="s">
        <v>4213</v>
      </c>
      <c r="AM1465">
        <v>0.15867</v>
      </c>
      <c r="AN1465" t="s">
        <v>4213</v>
      </c>
      <c r="AO1465" t="s">
        <v>4175</v>
      </c>
      <c r="AP1465" t="s">
        <v>4175</v>
      </c>
    </row>
    <row r="1466" spans="1:42">
      <c r="A1466" t="s">
        <v>1506</v>
      </c>
      <c r="B1466" t="s">
        <v>3475</v>
      </c>
      <c r="C1466" t="s">
        <v>3997</v>
      </c>
      <c r="D1466">
        <v>1.66</v>
      </c>
      <c r="E1466" t="s">
        <v>4032</v>
      </c>
      <c r="F1466" t="s">
        <v>4017</v>
      </c>
      <c r="G1466" t="s">
        <v>4020</v>
      </c>
      <c r="H1466" t="s">
        <v>4022</v>
      </c>
      <c r="I1466" t="s">
        <v>4025</v>
      </c>
      <c r="J1466" t="s">
        <v>4053</v>
      </c>
      <c r="K1466">
        <v>30.5067</v>
      </c>
      <c r="L1466" t="s">
        <v>4176</v>
      </c>
      <c r="M1466" t="s">
        <v>4176</v>
      </c>
      <c r="N1466" t="s">
        <v>4175</v>
      </c>
      <c r="O1466" t="s">
        <v>4178</v>
      </c>
      <c r="P1466">
        <v>99.73999999999999</v>
      </c>
      <c r="Q1466" t="s">
        <v>4187</v>
      </c>
      <c r="R1466" t="s">
        <v>4191</v>
      </c>
      <c r="S1466">
        <v>73.7316</v>
      </c>
      <c r="T1466" t="s">
        <v>4193</v>
      </c>
      <c r="U1466">
        <v>68.32599999999999</v>
      </c>
      <c r="V1466" t="s">
        <v>4183</v>
      </c>
      <c r="W1466" t="s">
        <v>4198</v>
      </c>
      <c r="X1466" t="s">
        <v>4200</v>
      </c>
      <c r="Y1466">
        <v>35.5936</v>
      </c>
      <c r="Z1466" t="s">
        <v>4203</v>
      </c>
      <c r="AA1466" t="s">
        <v>4202</v>
      </c>
      <c r="AB1466" t="s">
        <v>4203</v>
      </c>
      <c r="AC1466">
        <v>0.2114</v>
      </c>
      <c r="AD1466">
        <v>0.2271</v>
      </c>
      <c r="AE1466">
        <v>0.2235</v>
      </c>
      <c r="AF1466">
        <v>0.9308999999999999</v>
      </c>
      <c r="AG1466">
        <v>0.9459</v>
      </c>
      <c r="AI1466" t="s">
        <v>4175</v>
      </c>
      <c r="AK1466">
        <v>0.77849</v>
      </c>
      <c r="AL1466" t="s">
        <v>4213</v>
      </c>
      <c r="AM1466">
        <v>0.27513</v>
      </c>
      <c r="AN1466" t="s">
        <v>4213</v>
      </c>
      <c r="AO1466" t="s">
        <v>4175</v>
      </c>
      <c r="AP1466" t="s">
        <v>4175</v>
      </c>
    </row>
    <row r="1467" spans="1:42">
      <c r="A1467" t="s">
        <v>1507</v>
      </c>
      <c r="B1467" t="s">
        <v>3476</v>
      </c>
      <c r="C1467" t="s">
        <v>3998</v>
      </c>
      <c r="D1467">
        <v>9.26</v>
      </c>
      <c r="E1467" t="s">
        <v>4032</v>
      </c>
      <c r="F1467" t="s">
        <v>4021</v>
      </c>
      <c r="G1467" t="s">
        <v>4041</v>
      </c>
      <c r="H1467" t="s">
        <v>4031</v>
      </c>
      <c r="I1467" t="s">
        <v>4039</v>
      </c>
      <c r="J1467" t="s">
        <v>4028</v>
      </c>
      <c r="K1467">
        <v>45.2547</v>
      </c>
      <c r="L1467" t="s">
        <v>4175</v>
      </c>
      <c r="M1467" t="s">
        <v>4175</v>
      </c>
      <c r="O1467" t="s">
        <v>4179</v>
      </c>
      <c r="P1467">
        <v>0</v>
      </c>
      <c r="Q1467" t="s">
        <v>4180</v>
      </c>
      <c r="R1467" t="s">
        <v>4190</v>
      </c>
      <c r="S1467">
        <v>42.2221</v>
      </c>
      <c r="T1467" t="s">
        <v>4192</v>
      </c>
      <c r="U1467">
        <v>39.1115</v>
      </c>
      <c r="V1467" t="s">
        <v>4184</v>
      </c>
      <c r="W1467" t="s">
        <v>4198</v>
      </c>
      <c r="X1467" t="s">
        <v>4201</v>
      </c>
      <c r="Y1467">
        <v>33.7781</v>
      </c>
      <c r="Z1467" t="s">
        <v>4202</v>
      </c>
      <c r="AA1467" t="s">
        <v>4202</v>
      </c>
      <c r="AB1467" t="s">
        <v>4202</v>
      </c>
      <c r="AC1467">
        <v>0.1815</v>
      </c>
      <c r="AD1467">
        <v>0.7474</v>
      </c>
      <c r="AE1467">
        <v>2.2821</v>
      </c>
      <c r="AF1467">
        <v>0.2428</v>
      </c>
      <c r="AG1467">
        <v>0.0795</v>
      </c>
      <c r="AH1467" t="s">
        <v>4204</v>
      </c>
      <c r="AI1467" t="s">
        <v>4175</v>
      </c>
      <c r="AJ1467" t="s">
        <v>4211</v>
      </c>
      <c r="AL1467" t="s">
        <v>4212</v>
      </c>
      <c r="AN1467" t="s">
        <v>4212</v>
      </c>
      <c r="AO1467" t="s">
        <v>4175</v>
      </c>
      <c r="AP1467" t="s">
        <v>4175</v>
      </c>
    </row>
    <row r="1468" spans="1:42">
      <c r="A1468" t="s">
        <v>1508</v>
      </c>
      <c r="B1468" t="s">
        <v>3477</v>
      </c>
      <c r="C1468" t="s">
        <v>3993</v>
      </c>
      <c r="D1468">
        <v>2.82</v>
      </c>
      <c r="E1468" t="s">
        <v>4032</v>
      </c>
      <c r="F1468" t="s">
        <v>4016</v>
      </c>
      <c r="G1468" t="s">
        <v>4035</v>
      </c>
      <c r="H1468" t="s">
        <v>4032</v>
      </c>
      <c r="I1468" t="s">
        <v>4032</v>
      </c>
      <c r="J1468" t="s">
        <v>4031</v>
      </c>
      <c r="K1468">
        <v>47.7577</v>
      </c>
      <c r="L1468" t="s">
        <v>4175</v>
      </c>
      <c r="M1468" t="s">
        <v>4175</v>
      </c>
      <c r="O1468" t="s">
        <v>4179</v>
      </c>
      <c r="P1468">
        <v>38.46</v>
      </c>
      <c r="Q1468" t="s">
        <v>4183</v>
      </c>
      <c r="R1468" t="s">
        <v>4191</v>
      </c>
      <c r="S1468">
        <v>76.6682</v>
      </c>
      <c r="T1468" t="s">
        <v>4193</v>
      </c>
      <c r="U1468">
        <v>47.414</v>
      </c>
      <c r="V1468" t="s">
        <v>4185</v>
      </c>
      <c r="W1468" t="s">
        <v>4198</v>
      </c>
      <c r="X1468" t="s">
        <v>4201</v>
      </c>
      <c r="Y1468">
        <v>44.2797</v>
      </c>
      <c r="Z1468" t="s">
        <v>4203</v>
      </c>
      <c r="AA1468" t="s">
        <v>4202</v>
      </c>
      <c r="AB1468" t="s">
        <v>4203</v>
      </c>
      <c r="AC1468">
        <v>0.0142</v>
      </c>
      <c r="AD1468">
        <v>0.0546</v>
      </c>
      <c r="AE1468">
        <v>0.1746</v>
      </c>
      <c r="AF1468">
        <v>0.2597</v>
      </c>
      <c r="AG1468">
        <v>0.08119999999999999</v>
      </c>
      <c r="AH1468" t="s">
        <v>4204</v>
      </c>
      <c r="AI1468" t="s">
        <v>4175</v>
      </c>
      <c r="AJ1468" t="s">
        <v>4211</v>
      </c>
      <c r="AL1468" t="s">
        <v>4213</v>
      </c>
      <c r="AN1468" t="s">
        <v>4213</v>
      </c>
      <c r="AO1468" t="s">
        <v>4175</v>
      </c>
      <c r="AP1468" t="s">
        <v>4175</v>
      </c>
    </row>
    <row r="1469" spans="1:42">
      <c r="A1469" t="s">
        <v>1509</v>
      </c>
      <c r="B1469" t="s">
        <v>3478</v>
      </c>
      <c r="C1469" t="s">
        <v>3980</v>
      </c>
      <c r="D1469">
        <v>3.41</v>
      </c>
      <c r="E1469" t="s">
        <v>4032</v>
      </c>
      <c r="F1469" t="s">
        <v>4022</v>
      </c>
      <c r="G1469" t="s">
        <v>4048</v>
      </c>
      <c r="H1469" t="s">
        <v>4034</v>
      </c>
      <c r="I1469" t="s">
        <v>4046</v>
      </c>
      <c r="J1469" t="s">
        <v>4025</v>
      </c>
      <c r="K1469">
        <v>73.1271</v>
      </c>
      <c r="L1469" t="s">
        <v>4175</v>
      </c>
      <c r="M1469" t="s">
        <v>4176</v>
      </c>
      <c r="N1469" t="s">
        <v>4175</v>
      </c>
      <c r="O1469" t="s">
        <v>4179</v>
      </c>
      <c r="P1469">
        <v>26.68</v>
      </c>
      <c r="Q1469" t="s">
        <v>4186</v>
      </c>
      <c r="R1469" t="s">
        <v>4190</v>
      </c>
      <c r="S1469">
        <v>91.74460000000001</v>
      </c>
      <c r="T1469" t="s">
        <v>4194</v>
      </c>
      <c r="U1469">
        <v>52.9932</v>
      </c>
      <c r="V1469" t="s">
        <v>4185</v>
      </c>
      <c r="W1469" t="s">
        <v>4198</v>
      </c>
      <c r="X1469" t="s">
        <v>4201</v>
      </c>
      <c r="Y1469">
        <v>37.4572</v>
      </c>
      <c r="Z1469" t="s">
        <v>4202</v>
      </c>
      <c r="AA1469" t="s">
        <v>4202</v>
      </c>
      <c r="AB1469" t="s">
        <v>4203</v>
      </c>
      <c r="AC1469">
        <v>0.653</v>
      </c>
      <c r="AD1469">
        <v>6.9924</v>
      </c>
      <c r="AE1469">
        <v>7.789</v>
      </c>
      <c r="AF1469">
        <v>0.0934</v>
      </c>
      <c r="AG1469">
        <v>0.0838</v>
      </c>
      <c r="AH1469" t="s">
        <v>4205</v>
      </c>
      <c r="AI1469" t="s">
        <v>4176</v>
      </c>
      <c r="AJ1469" t="s">
        <v>4210</v>
      </c>
      <c r="AL1469" t="s">
        <v>4213</v>
      </c>
      <c r="AM1469">
        <v>0.04722</v>
      </c>
      <c r="AN1469" t="s">
        <v>4213</v>
      </c>
      <c r="AO1469" t="s">
        <v>4176</v>
      </c>
      <c r="AP1469" t="s">
        <v>4175</v>
      </c>
    </row>
    <row r="1470" spans="1:42">
      <c r="A1470" t="s">
        <v>1510</v>
      </c>
      <c r="B1470" t="s">
        <v>3479</v>
      </c>
      <c r="C1470" t="s">
        <v>4004</v>
      </c>
      <c r="D1470">
        <v>9.550000000000001</v>
      </c>
      <c r="E1470" t="s">
        <v>4032</v>
      </c>
      <c r="F1470" t="s">
        <v>4016</v>
      </c>
      <c r="G1470" t="s">
        <v>4071</v>
      </c>
      <c r="H1470" t="s">
        <v>4062</v>
      </c>
      <c r="I1470" t="s">
        <v>4021</v>
      </c>
      <c r="J1470" t="s">
        <v>4052</v>
      </c>
      <c r="K1470">
        <v>56.658</v>
      </c>
      <c r="L1470" t="s">
        <v>4176</v>
      </c>
      <c r="M1470" t="s">
        <v>4175</v>
      </c>
      <c r="O1470" t="s">
        <v>4179</v>
      </c>
      <c r="P1470">
        <v>100</v>
      </c>
      <c r="Q1470" t="s">
        <v>4183</v>
      </c>
      <c r="R1470" t="s">
        <v>4191</v>
      </c>
      <c r="S1470">
        <v>73.4089</v>
      </c>
      <c r="T1470" t="s">
        <v>4193</v>
      </c>
      <c r="U1470">
        <v>36.0856</v>
      </c>
      <c r="V1470" t="s">
        <v>4184</v>
      </c>
      <c r="W1470" t="s">
        <v>4198</v>
      </c>
      <c r="X1470" t="s">
        <v>4201</v>
      </c>
      <c r="Y1470">
        <v>21.9111</v>
      </c>
      <c r="Z1470" t="s">
        <v>4203</v>
      </c>
      <c r="AA1470" t="s">
        <v>4203</v>
      </c>
      <c r="AB1470" t="s">
        <v>4203</v>
      </c>
      <c r="AC1470">
        <v>0.0513</v>
      </c>
      <c r="AD1470">
        <v>0.1441</v>
      </c>
      <c r="AE1470">
        <v>0.502</v>
      </c>
      <c r="AF1470">
        <v>0.3561</v>
      </c>
      <c r="AG1470">
        <v>0.1023</v>
      </c>
      <c r="AH1470" t="s">
        <v>4204</v>
      </c>
      <c r="AI1470" t="s">
        <v>4175</v>
      </c>
      <c r="AJ1470" t="s">
        <v>4211</v>
      </c>
      <c r="AL1470" t="s">
        <v>4213</v>
      </c>
      <c r="AN1470" t="s">
        <v>4213</v>
      </c>
      <c r="AO1470" t="s">
        <v>4175</v>
      </c>
      <c r="AP1470" t="s">
        <v>4175</v>
      </c>
    </row>
    <row r="1471" spans="1:42">
      <c r="A1471" t="s">
        <v>1511</v>
      </c>
      <c r="B1471" t="s">
        <v>3480</v>
      </c>
      <c r="C1471" t="s">
        <v>3992</v>
      </c>
      <c r="D1471">
        <v>3.79</v>
      </c>
      <c r="E1471" t="s">
        <v>4032</v>
      </c>
      <c r="F1471" t="s">
        <v>4019</v>
      </c>
      <c r="G1471" t="s">
        <v>4086</v>
      </c>
      <c r="H1471" t="s">
        <v>4070</v>
      </c>
      <c r="I1471" t="s">
        <v>4034</v>
      </c>
      <c r="J1471" t="s">
        <v>4059</v>
      </c>
      <c r="K1471">
        <v>45.1095</v>
      </c>
      <c r="L1471" t="s">
        <v>4175</v>
      </c>
      <c r="M1471" t="s">
        <v>4175</v>
      </c>
      <c r="O1471" t="s">
        <v>4179</v>
      </c>
      <c r="P1471">
        <v>100</v>
      </c>
      <c r="Q1471" t="s">
        <v>4186</v>
      </c>
      <c r="R1471" t="s">
        <v>4190</v>
      </c>
      <c r="S1471">
        <v>3.7031</v>
      </c>
      <c r="T1471" t="s">
        <v>4194</v>
      </c>
      <c r="U1471">
        <v>24.5681</v>
      </c>
      <c r="V1471" t="s">
        <v>4182</v>
      </c>
      <c r="W1471" t="s">
        <v>4198</v>
      </c>
      <c r="X1471" t="s">
        <v>4201</v>
      </c>
      <c r="Y1471">
        <v>21.1138</v>
      </c>
      <c r="Z1471" t="s">
        <v>4203</v>
      </c>
      <c r="AA1471" t="s">
        <v>4202</v>
      </c>
      <c r="AB1471" t="s">
        <v>4203</v>
      </c>
      <c r="AC1471">
        <v>0.061</v>
      </c>
      <c r="AD1471">
        <v>0.4086</v>
      </c>
      <c r="AE1471">
        <v>0.6272</v>
      </c>
      <c r="AF1471">
        <v>0.1494</v>
      </c>
      <c r="AG1471">
        <v>0.0973</v>
      </c>
      <c r="AI1471" t="s">
        <v>4206</v>
      </c>
      <c r="AL1471" t="s">
        <v>4213</v>
      </c>
      <c r="AN1471" t="s">
        <v>4213</v>
      </c>
      <c r="AO1471" t="s">
        <v>4175</v>
      </c>
      <c r="AP1471" t="s">
        <v>4175</v>
      </c>
    </row>
    <row r="1472" spans="1:42">
      <c r="A1472" t="s">
        <v>1512</v>
      </c>
      <c r="B1472" t="s">
        <v>3481</v>
      </c>
      <c r="C1472" t="s">
        <v>3986</v>
      </c>
      <c r="D1472">
        <v>9.01</v>
      </c>
      <c r="E1472" t="s">
        <v>4032</v>
      </c>
      <c r="F1472" t="s">
        <v>4020</v>
      </c>
      <c r="G1472" t="s">
        <v>4040</v>
      </c>
      <c r="H1472" t="s">
        <v>4033</v>
      </c>
      <c r="I1472" t="s">
        <v>4037</v>
      </c>
      <c r="J1472" t="s">
        <v>4027</v>
      </c>
      <c r="K1472">
        <v>47.7482</v>
      </c>
      <c r="L1472" t="s">
        <v>4175</v>
      </c>
      <c r="M1472" t="s">
        <v>4175</v>
      </c>
      <c r="O1472" t="s">
        <v>4179</v>
      </c>
      <c r="P1472">
        <v>0.01</v>
      </c>
      <c r="Q1472" t="s">
        <v>4186</v>
      </c>
      <c r="R1472" t="s">
        <v>4191</v>
      </c>
      <c r="S1472">
        <v>10.2917</v>
      </c>
      <c r="T1472" t="s">
        <v>4194</v>
      </c>
      <c r="U1472">
        <v>35.1249</v>
      </c>
      <c r="V1472" t="s">
        <v>4184</v>
      </c>
      <c r="W1472" t="s">
        <v>4199</v>
      </c>
      <c r="X1472" t="s">
        <v>4201</v>
      </c>
      <c r="Y1472">
        <v>37.4368</v>
      </c>
      <c r="Z1472" t="s">
        <v>4202</v>
      </c>
      <c r="AA1472" t="s">
        <v>4202</v>
      </c>
      <c r="AB1472" t="s">
        <v>4194</v>
      </c>
      <c r="AC1472">
        <v>0.283</v>
      </c>
      <c r="AD1472">
        <v>1.5043</v>
      </c>
      <c r="AE1472">
        <v>4.9086</v>
      </c>
      <c r="AF1472">
        <v>0.1881</v>
      </c>
      <c r="AG1472">
        <v>0.0577</v>
      </c>
      <c r="AI1472" t="s">
        <v>4175</v>
      </c>
      <c r="AL1472" t="s">
        <v>4213</v>
      </c>
      <c r="AN1472" t="s">
        <v>4213</v>
      </c>
      <c r="AO1472" t="s">
        <v>4175</v>
      </c>
      <c r="AP1472" t="s">
        <v>4175</v>
      </c>
    </row>
    <row r="1473" spans="1:42">
      <c r="A1473" t="s">
        <v>1513</v>
      </c>
      <c r="B1473" t="s">
        <v>3482</v>
      </c>
      <c r="C1473" t="s">
        <v>3987</v>
      </c>
      <c r="D1473">
        <v>35.23</v>
      </c>
      <c r="E1473" t="s">
        <v>4032</v>
      </c>
      <c r="F1473" t="s">
        <v>4021</v>
      </c>
      <c r="G1473" t="s">
        <v>4028</v>
      </c>
      <c r="H1473" t="s">
        <v>4138</v>
      </c>
      <c r="I1473" t="s">
        <v>4057</v>
      </c>
      <c r="J1473" t="s">
        <v>4129</v>
      </c>
      <c r="K1473">
        <v>43.2368</v>
      </c>
      <c r="L1473" t="s">
        <v>4175</v>
      </c>
      <c r="M1473" t="s">
        <v>4176</v>
      </c>
      <c r="N1473" t="s">
        <v>4175</v>
      </c>
      <c r="O1473" t="s">
        <v>4178</v>
      </c>
      <c r="P1473">
        <v>100</v>
      </c>
      <c r="Q1473" t="s">
        <v>4187</v>
      </c>
      <c r="R1473" t="s">
        <v>4191</v>
      </c>
      <c r="S1473">
        <v>53.0961</v>
      </c>
      <c r="T1473" t="s">
        <v>4193</v>
      </c>
      <c r="U1473">
        <v>52.1717</v>
      </c>
      <c r="V1473" t="s">
        <v>4185</v>
      </c>
      <c r="W1473" t="s">
        <v>4199</v>
      </c>
      <c r="X1473" t="s">
        <v>4200</v>
      </c>
      <c r="Y1473">
        <v>70.7676</v>
      </c>
      <c r="Z1473" t="s">
        <v>4203</v>
      </c>
      <c r="AA1473" t="s">
        <v>4203</v>
      </c>
      <c r="AB1473" t="s">
        <v>4202</v>
      </c>
      <c r="AC1473">
        <v>0.021</v>
      </c>
      <c r="AD1473">
        <v>0.0428</v>
      </c>
      <c r="AE1473">
        <v>0.0885</v>
      </c>
      <c r="AF1473">
        <v>0.4907</v>
      </c>
      <c r="AG1473">
        <v>0.2372</v>
      </c>
      <c r="AH1473" t="s">
        <v>4204</v>
      </c>
      <c r="AI1473" t="s">
        <v>4175</v>
      </c>
      <c r="AJ1473" t="s">
        <v>4209</v>
      </c>
      <c r="AL1473" t="s">
        <v>4212</v>
      </c>
      <c r="AM1473">
        <v>0.00702</v>
      </c>
      <c r="AN1473" t="s">
        <v>4212</v>
      </c>
      <c r="AO1473" t="s">
        <v>4175</v>
      </c>
      <c r="AP1473" t="s">
        <v>4175</v>
      </c>
    </row>
    <row r="1474" spans="1:42">
      <c r="A1474" t="s">
        <v>1514</v>
      </c>
      <c r="B1474" t="s">
        <v>3483</v>
      </c>
      <c r="C1474" t="s">
        <v>3980</v>
      </c>
      <c r="D1474">
        <v>7.9</v>
      </c>
      <c r="E1474" t="s">
        <v>4032</v>
      </c>
      <c r="F1474" t="s">
        <v>4019</v>
      </c>
      <c r="G1474" t="s">
        <v>4040</v>
      </c>
      <c r="H1474" t="s">
        <v>4031</v>
      </c>
      <c r="I1474" t="s">
        <v>4037</v>
      </c>
      <c r="J1474" t="s">
        <v>4023</v>
      </c>
      <c r="K1474">
        <v>58.4842</v>
      </c>
      <c r="L1474" t="s">
        <v>4175</v>
      </c>
      <c r="M1474" t="s">
        <v>4175</v>
      </c>
      <c r="O1474" t="s">
        <v>4179</v>
      </c>
      <c r="P1474">
        <v>0.01</v>
      </c>
      <c r="Q1474" t="s">
        <v>4180</v>
      </c>
      <c r="R1474" t="s">
        <v>4190</v>
      </c>
      <c r="S1474">
        <v>54.1369</v>
      </c>
      <c r="T1474" t="s">
        <v>4192</v>
      </c>
      <c r="U1474">
        <v>46.8137</v>
      </c>
      <c r="V1474" t="s">
        <v>4185</v>
      </c>
      <c r="W1474" t="s">
        <v>4198</v>
      </c>
      <c r="X1474" t="s">
        <v>4201</v>
      </c>
      <c r="Y1474">
        <v>47.15</v>
      </c>
      <c r="Z1474" t="s">
        <v>4202</v>
      </c>
      <c r="AA1474" t="s">
        <v>4203</v>
      </c>
      <c r="AB1474" t="s">
        <v>4194</v>
      </c>
      <c r="AC1474">
        <v>0.5231</v>
      </c>
      <c r="AD1474">
        <v>2.8767</v>
      </c>
      <c r="AE1474">
        <v>8.7704</v>
      </c>
      <c r="AF1474">
        <v>0.1818</v>
      </c>
      <c r="AG1474">
        <v>0.0596</v>
      </c>
      <c r="AH1474" t="s">
        <v>4205</v>
      </c>
      <c r="AI1474" t="s">
        <v>4176</v>
      </c>
      <c r="AJ1474" t="s">
        <v>4210</v>
      </c>
      <c r="AL1474" t="s">
        <v>4213</v>
      </c>
      <c r="AN1474" t="s">
        <v>4213</v>
      </c>
      <c r="AO1474" t="s">
        <v>4175</v>
      </c>
      <c r="AP1474" t="s">
        <v>4175</v>
      </c>
    </row>
    <row r="1475" spans="1:42">
      <c r="A1475" t="s">
        <v>1515</v>
      </c>
      <c r="B1475" t="s">
        <v>3484</v>
      </c>
      <c r="C1475" t="s">
        <v>3987</v>
      </c>
      <c r="D1475">
        <v>11.81</v>
      </c>
      <c r="E1475" t="s">
        <v>4032</v>
      </c>
      <c r="F1475" t="s">
        <v>4023</v>
      </c>
      <c r="G1475" t="s">
        <v>4032</v>
      </c>
      <c r="H1475" t="s">
        <v>4052</v>
      </c>
      <c r="I1475" t="s">
        <v>4032</v>
      </c>
      <c r="J1475" t="s">
        <v>4035</v>
      </c>
      <c r="K1475">
        <v>64.5205</v>
      </c>
      <c r="L1475" t="s">
        <v>4175</v>
      </c>
      <c r="M1475" t="s">
        <v>4175</v>
      </c>
      <c r="O1475" t="s">
        <v>4178</v>
      </c>
      <c r="P1475">
        <v>50</v>
      </c>
      <c r="Q1475" t="s">
        <v>4181</v>
      </c>
      <c r="R1475" t="s">
        <v>4191</v>
      </c>
      <c r="S1475">
        <v>27.7278</v>
      </c>
      <c r="T1475" t="s">
        <v>4193</v>
      </c>
      <c r="U1475">
        <v>48.8042</v>
      </c>
      <c r="V1475" t="s">
        <v>4185</v>
      </c>
      <c r="W1475" t="s">
        <v>4199</v>
      </c>
      <c r="X1475" t="s">
        <v>4200</v>
      </c>
      <c r="Y1475">
        <v>75.9986</v>
      </c>
      <c r="Z1475" t="s">
        <v>4203</v>
      </c>
      <c r="AA1475" t="s">
        <v>4203</v>
      </c>
      <c r="AB1475" t="s">
        <v>4203</v>
      </c>
      <c r="AC1475">
        <v>0.1574</v>
      </c>
      <c r="AD1475">
        <v>0.2609</v>
      </c>
      <c r="AE1475">
        <v>0.4734</v>
      </c>
      <c r="AF1475">
        <v>0.6035</v>
      </c>
      <c r="AG1475">
        <v>0.3326</v>
      </c>
      <c r="AI1475" t="s">
        <v>4175</v>
      </c>
      <c r="AL1475" t="s">
        <v>4213</v>
      </c>
      <c r="AN1475" t="s">
        <v>4213</v>
      </c>
      <c r="AO1475" t="s">
        <v>4175</v>
      </c>
      <c r="AP1475" t="s">
        <v>4175</v>
      </c>
    </row>
    <row r="1476" spans="1:42">
      <c r="A1476" t="s">
        <v>1516</v>
      </c>
      <c r="B1476" t="s">
        <v>3485</v>
      </c>
      <c r="C1476" t="s">
        <v>3997</v>
      </c>
      <c r="D1476">
        <v>9.460000000000001</v>
      </c>
      <c r="E1476" t="s">
        <v>4032</v>
      </c>
      <c r="F1476" t="s">
        <v>4017</v>
      </c>
      <c r="G1476" t="s">
        <v>4110</v>
      </c>
      <c r="H1476" t="s">
        <v>4037</v>
      </c>
      <c r="I1476" t="s">
        <v>4080</v>
      </c>
      <c r="J1476" t="s">
        <v>4029</v>
      </c>
      <c r="K1476">
        <v>49.9652</v>
      </c>
      <c r="L1476" t="s">
        <v>4175</v>
      </c>
      <c r="M1476" t="s">
        <v>4175</v>
      </c>
      <c r="O1476" t="s">
        <v>4179</v>
      </c>
      <c r="P1476">
        <v>0</v>
      </c>
      <c r="Q1476" t="s">
        <v>4185</v>
      </c>
      <c r="R1476" t="s">
        <v>4190</v>
      </c>
      <c r="S1476">
        <v>65.7719</v>
      </c>
      <c r="T1476" t="s">
        <v>4192</v>
      </c>
      <c r="U1476">
        <v>48.4486</v>
      </c>
      <c r="V1476" t="s">
        <v>4185</v>
      </c>
      <c r="W1476" t="s">
        <v>4198</v>
      </c>
      <c r="X1476" t="s">
        <v>4201</v>
      </c>
      <c r="Y1476">
        <v>49.0421</v>
      </c>
      <c r="Z1476" t="s">
        <v>4202</v>
      </c>
      <c r="AA1476" t="s">
        <v>4202</v>
      </c>
      <c r="AB1476" t="s">
        <v>4203</v>
      </c>
      <c r="AC1476">
        <v>5.2898</v>
      </c>
      <c r="AD1476">
        <v>9.430300000000001</v>
      </c>
      <c r="AE1476">
        <v>16.3885</v>
      </c>
      <c r="AF1476">
        <v>0.5609</v>
      </c>
      <c r="AG1476">
        <v>0.3228</v>
      </c>
      <c r="AH1476" t="s">
        <v>4205</v>
      </c>
      <c r="AI1476" t="s">
        <v>4176</v>
      </c>
      <c r="AJ1476" t="s">
        <v>4210</v>
      </c>
      <c r="AL1476" t="s">
        <v>4213</v>
      </c>
      <c r="AN1476" t="s">
        <v>4213</v>
      </c>
      <c r="AO1476" t="s">
        <v>4175</v>
      </c>
      <c r="AP1476" t="s">
        <v>4175</v>
      </c>
    </row>
    <row r="1477" spans="1:42">
      <c r="A1477" t="s">
        <v>1517</v>
      </c>
      <c r="B1477" t="s">
        <v>3486</v>
      </c>
      <c r="C1477" t="s">
        <v>3980</v>
      </c>
      <c r="D1477">
        <v>4.08</v>
      </c>
      <c r="E1477" t="s">
        <v>4032</v>
      </c>
      <c r="F1477" t="s">
        <v>4020</v>
      </c>
      <c r="G1477" t="s">
        <v>4051</v>
      </c>
      <c r="H1477" t="s">
        <v>4034</v>
      </c>
      <c r="I1477" t="s">
        <v>4050</v>
      </c>
      <c r="J1477" t="s">
        <v>4025</v>
      </c>
      <c r="K1477">
        <v>57.6041</v>
      </c>
      <c r="L1477" t="s">
        <v>4175</v>
      </c>
      <c r="M1477" t="s">
        <v>4175</v>
      </c>
      <c r="O1477" t="s">
        <v>4179</v>
      </c>
      <c r="P1477">
        <v>0</v>
      </c>
      <c r="Q1477" t="s">
        <v>4180</v>
      </c>
      <c r="R1477" t="s">
        <v>4191</v>
      </c>
      <c r="S1477">
        <v>5.7866</v>
      </c>
      <c r="T1477" t="s">
        <v>4193</v>
      </c>
      <c r="U1477">
        <v>39.8351</v>
      </c>
      <c r="V1477" t="s">
        <v>4184</v>
      </c>
      <c r="W1477" t="s">
        <v>4199</v>
      </c>
      <c r="X1477" t="s">
        <v>4201</v>
      </c>
      <c r="Y1477">
        <v>31.1001</v>
      </c>
      <c r="Z1477" t="s">
        <v>4203</v>
      </c>
      <c r="AA1477" t="s">
        <v>4202</v>
      </c>
      <c r="AB1477" t="s">
        <v>4203</v>
      </c>
      <c r="AC1477">
        <v>0.1398</v>
      </c>
      <c r="AD1477">
        <v>0.4954</v>
      </c>
      <c r="AE1477">
        <v>2.1516</v>
      </c>
      <c r="AF1477">
        <v>0.2822</v>
      </c>
      <c r="AG1477">
        <v>0.065</v>
      </c>
      <c r="AH1477" t="s">
        <v>4205</v>
      </c>
      <c r="AI1477" t="s">
        <v>4176</v>
      </c>
      <c r="AJ1477" t="s">
        <v>4210</v>
      </c>
      <c r="AL1477" t="s">
        <v>4213</v>
      </c>
      <c r="AN1477" t="s">
        <v>4213</v>
      </c>
      <c r="AO1477" t="s">
        <v>4175</v>
      </c>
      <c r="AP1477" t="s">
        <v>4175</v>
      </c>
    </row>
    <row r="1478" spans="1:42">
      <c r="A1478" t="s">
        <v>1518</v>
      </c>
      <c r="B1478" t="s">
        <v>3487</v>
      </c>
      <c r="C1478" t="s">
        <v>4004</v>
      </c>
      <c r="D1478">
        <v>14.29</v>
      </c>
      <c r="E1478" t="s">
        <v>4032</v>
      </c>
      <c r="F1478" t="s">
        <v>4016</v>
      </c>
      <c r="G1478" t="s">
        <v>4074</v>
      </c>
      <c r="H1478" t="s">
        <v>4032</v>
      </c>
      <c r="I1478" t="s">
        <v>4072</v>
      </c>
      <c r="J1478" t="s">
        <v>4028</v>
      </c>
      <c r="K1478">
        <v>41.7034</v>
      </c>
      <c r="L1478" t="s">
        <v>4175</v>
      </c>
      <c r="M1478" t="s">
        <v>4175</v>
      </c>
      <c r="O1478" t="s">
        <v>4179</v>
      </c>
      <c r="P1478">
        <v>62.67</v>
      </c>
      <c r="Q1478" t="s">
        <v>4185</v>
      </c>
      <c r="R1478" t="s">
        <v>4191</v>
      </c>
      <c r="S1478">
        <v>49.9152</v>
      </c>
      <c r="T1478" t="s">
        <v>4193</v>
      </c>
      <c r="U1478">
        <v>46.0105</v>
      </c>
      <c r="V1478" t="s">
        <v>4185</v>
      </c>
      <c r="W1478" t="s">
        <v>4199</v>
      </c>
      <c r="X1478" t="s">
        <v>4201</v>
      </c>
      <c r="Y1478">
        <v>25.3621</v>
      </c>
      <c r="Z1478" t="s">
        <v>4203</v>
      </c>
      <c r="AA1478" t="s">
        <v>4203</v>
      </c>
      <c r="AB1478" t="s">
        <v>4203</v>
      </c>
      <c r="AC1478">
        <v>0.1218</v>
      </c>
      <c r="AD1478">
        <v>0.2976</v>
      </c>
      <c r="AE1478">
        <v>0.7128</v>
      </c>
      <c r="AF1478">
        <v>0.4092</v>
      </c>
      <c r="AG1478">
        <v>0.1708</v>
      </c>
      <c r="AI1478" t="s">
        <v>4175</v>
      </c>
      <c r="AL1478" t="s">
        <v>4213</v>
      </c>
      <c r="AN1478" t="s">
        <v>4213</v>
      </c>
      <c r="AO1478" t="s">
        <v>4175</v>
      </c>
      <c r="AP1478" t="s">
        <v>4175</v>
      </c>
    </row>
    <row r="1479" spans="1:42">
      <c r="A1479" t="s">
        <v>1519</v>
      </c>
      <c r="B1479" t="s">
        <v>3488</v>
      </c>
      <c r="C1479" t="s">
        <v>4003</v>
      </c>
      <c r="D1479">
        <v>60.25</v>
      </c>
      <c r="E1479" t="s">
        <v>4032</v>
      </c>
      <c r="F1479" t="s">
        <v>4017</v>
      </c>
      <c r="G1479" t="s">
        <v>4038</v>
      </c>
      <c r="H1479" t="s">
        <v>4026</v>
      </c>
      <c r="I1479" t="s">
        <v>4050</v>
      </c>
      <c r="J1479" t="s">
        <v>4138</v>
      </c>
      <c r="K1479">
        <v>52.3725</v>
      </c>
      <c r="L1479" t="s">
        <v>4175</v>
      </c>
      <c r="M1479" t="s">
        <v>4175</v>
      </c>
      <c r="O1479" t="s">
        <v>4179</v>
      </c>
      <c r="P1479">
        <v>55.29</v>
      </c>
      <c r="Q1479" t="s">
        <v>4182</v>
      </c>
      <c r="R1479" t="s">
        <v>4190</v>
      </c>
      <c r="S1479">
        <v>35.5974</v>
      </c>
      <c r="T1479" t="s">
        <v>4192</v>
      </c>
      <c r="U1479">
        <v>45.8627</v>
      </c>
      <c r="V1479" t="s">
        <v>4185</v>
      </c>
      <c r="W1479" t="s">
        <v>4199</v>
      </c>
      <c r="X1479" t="s">
        <v>4201</v>
      </c>
      <c r="Y1479">
        <v>48.8544</v>
      </c>
      <c r="Z1479" t="s">
        <v>4202</v>
      </c>
      <c r="AA1479" t="s">
        <v>4202</v>
      </c>
      <c r="AB1479" t="s">
        <v>4203</v>
      </c>
      <c r="AC1479">
        <v>0.3552</v>
      </c>
      <c r="AD1479">
        <v>1.2</v>
      </c>
      <c r="AE1479">
        <v>2.3547</v>
      </c>
      <c r="AF1479">
        <v>0.296</v>
      </c>
      <c r="AG1479">
        <v>0.1508</v>
      </c>
      <c r="AH1479" t="s">
        <v>4205</v>
      </c>
      <c r="AI1479" t="s">
        <v>4176</v>
      </c>
      <c r="AJ1479" t="s">
        <v>4210</v>
      </c>
      <c r="AL1479" t="s">
        <v>4213</v>
      </c>
      <c r="AN1479" t="s">
        <v>4213</v>
      </c>
      <c r="AO1479" t="s">
        <v>4175</v>
      </c>
      <c r="AP1479" t="s">
        <v>4175</v>
      </c>
    </row>
    <row r="1480" spans="1:42">
      <c r="A1480" t="s">
        <v>1520</v>
      </c>
      <c r="B1480" t="s">
        <v>3489</v>
      </c>
      <c r="C1480" t="s">
        <v>3986</v>
      </c>
      <c r="D1480">
        <v>5.66</v>
      </c>
      <c r="E1480" t="s">
        <v>4032</v>
      </c>
      <c r="F1480" t="s">
        <v>4021</v>
      </c>
      <c r="G1480" t="s">
        <v>4024</v>
      </c>
      <c r="H1480" t="s">
        <v>4061</v>
      </c>
      <c r="I1480" t="s">
        <v>4052</v>
      </c>
      <c r="J1480" t="s">
        <v>4060</v>
      </c>
      <c r="K1480">
        <v>51.2998</v>
      </c>
      <c r="L1480" t="s">
        <v>4176</v>
      </c>
      <c r="M1480" t="s">
        <v>4176</v>
      </c>
      <c r="N1480" t="s">
        <v>4175</v>
      </c>
      <c r="O1480" t="s">
        <v>4178</v>
      </c>
      <c r="P1480">
        <v>96.75</v>
      </c>
      <c r="Q1480" t="s">
        <v>4187</v>
      </c>
      <c r="R1480" t="s">
        <v>4191</v>
      </c>
      <c r="S1480">
        <v>28.7067</v>
      </c>
      <c r="T1480" t="s">
        <v>4193</v>
      </c>
      <c r="U1480">
        <v>59.3867</v>
      </c>
      <c r="V1480" t="s">
        <v>4188</v>
      </c>
      <c r="W1480" t="s">
        <v>4199</v>
      </c>
      <c r="X1480" t="s">
        <v>4200</v>
      </c>
      <c r="Y1480">
        <v>46.8874</v>
      </c>
      <c r="Z1480" t="s">
        <v>4202</v>
      </c>
      <c r="AA1480" t="s">
        <v>4203</v>
      </c>
      <c r="AB1480" t="s">
        <v>4203</v>
      </c>
      <c r="AC1480">
        <v>0.1131</v>
      </c>
      <c r="AD1480">
        <v>0.2913</v>
      </c>
      <c r="AE1480">
        <v>0.3007</v>
      </c>
      <c r="AF1480">
        <v>0.3883</v>
      </c>
      <c r="AG1480">
        <v>0.3762</v>
      </c>
      <c r="AI1480" t="s">
        <v>4175</v>
      </c>
      <c r="AL1480" t="s">
        <v>4213</v>
      </c>
      <c r="AM1480">
        <v>0.057</v>
      </c>
      <c r="AN1480" t="s">
        <v>4213</v>
      </c>
      <c r="AO1480" t="s">
        <v>4175</v>
      </c>
      <c r="AP1480" t="s">
        <v>4175</v>
      </c>
    </row>
    <row r="1481" spans="1:42">
      <c r="A1481" t="s">
        <v>1521</v>
      </c>
      <c r="B1481" t="s">
        <v>3490</v>
      </c>
      <c r="C1481" t="s">
        <v>3985</v>
      </c>
      <c r="D1481">
        <v>5.72</v>
      </c>
      <c r="E1481" t="s">
        <v>4032</v>
      </c>
      <c r="F1481" t="s">
        <v>4017</v>
      </c>
      <c r="G1481" t="s">
        <v>4041</v>
      </c>
      <c r="H1481" t="s">
        <v>4031</v>
      </c>
      <c r="I1481" t="s">
        <v>4039</v>
      </c>
      <c r="J1481" t="s">
        <v>4024</v>
      </c>
      <c r="K1481">
        <v>41.7024</v>
      </c>
      <c r="L1481" t="s">
        <v>4175</v>
      </c>
      <c r="M1481" t="s">
        <v>4175</v>
      </c>
      <c r="O1481" t="s">
        <v>4179</v>
      </c>
      <c r="P1481">
        <v>0</v>
      </c>
      <c r="Q1481" t="s">
        <v>4180</v>
      </c>
      <c r="R1481" t="s">
        <v>4191</v>
      </c>
      <c r="S1481">
        <v>12.0859</v>
      </c>
      <c r="T1481" t="s">
        <v>4193</v>
      </c>
      <c r="U1481">
        <v>39.7247</v>
      </c>
      <c r="V1481" t="s">
        <v>4184</v>
      </c>
      <c r="W1481" t="s">
        <v>4199</v>
      </c>
      <c r="X1481" t="s">
        <v>4201</v>
      </c>
      <c r="Y1481">
        <v>30.7306</v>
      </c>
      <c r="Z1481" t="s">
        <v>4203</v>
      </c>
      <c r="AA1481" t="s">
        <v>4203</v>
      </c>
      <c r="AB1481" t="s">
        <v>4203</v>
      </c>
      <c r="AC1481">
        <v>0.0525</v>
      </c>
      <c r="AD1481">
        <v>0.3628</v>
      </c>
      <c r="AE1481">
        <v>0.7228</v>
      </c>
      <c r="AF1481">
        <v>0.1446</v>
      </c>
      <c r="AG1481">
        <v>0.0726</v>
      </c>
      <c r="AH1481" t="s">
        <v>4205</v>
      </c>
      <c r="AI1481" t="s">
        <v>4176</v>
      </c>
      <c r="AJ1481" t="s">
        <v>4210</v>
      </c>
      <c r="AL1481" t="s">
        <v>4213</v>
      </c>
      <c r="AN1481" t="s">
        <v>4213</v>
      </c>
      <c r="AO1481" t="s">
        <v>4175</v>
      </c>
      <c r="AP1481" t="s">
        <v>4175</v>
      </c>
    </row>
    <row r="1482" spans="1:42">
      <c r="A1482" t="s">
        <v>1522</v>
      </c>
      <c r="B1482" t="s">
        <v>3491</v>
      </c>
      <c r="C1482" t="s">
        <v>3982</v>
      </c>
      <c r="D1482">
        <v>3.52</v>
      </c>
      <c r="E1482" t="s">
        <v>4032</v>
      </c>
      <c r="F1482" t="s">
        <v>4019</v>
      </c>
      <c r="G1482" t="s">
        <v>4050</v>
      </c>
      <c r="H1482" t="s">
        <v>4039</v>
      </c>
      <c r="I1482" t="s">
        <v>4048</v>
      </c>
      <c r="J1482" t="s">
        <v>4138</v>
      </c>
      <c r="K1482">
        <v>44.3371</v>
      </c>
      <c r="L1482" t="s">
        <v>4175</v>
      </c>
      <c r="M1482" t="s">
        <v>4175</v>
      </c>
      <c r="O1482" t="s">
        <v>4179</v>
      </c>
      <c r="P1482">
        <v>99.09</v>
      </c>
      <c r="Q1482" t="s">
        <v>4185</v>
      </c>
      <c r="R1482" t="s">
        <v>4190</v>
      </c>
      <c r="S1482">
        <v>63.2319</v>
      </c>
      <c r="T1482" t="s">
        <v>4192</v>
      </c>
      <c r="U1482">
        <v>43.7956</v>
      </c>
      <c r="V1482" t="s">
        <v>4184</v>
      </c>
      <c r="W1482" t="s">
        <v>4198</v>
      </c>
      <c r="X1482" t="s">
        <v>4201</v>
      </c>
      <c r="Y1482">
        <v>23.1758</v>
      </c>
      <c r="Z1482" t="s">
        <v>4202</v>
      </c>
      <c r="AA1482" t="s">
        <v>4202</v>
      </c>
      <c r="AB1482" t="s">
        <v>4194</v>
      </c>
      <c r="AC1482">
        <v>0.1108</v>
      </c>
      <c r="AD1482">
        <v>0.2415</v>
      </c>
      <c r="AE1482">
        <v>0.4112</v>
      </c>
      <c r="AF1482">
        <v>0.4588</v>
      </c>
      <c r="AG1482">
        <v>0.2694</v>
      </c>
      <c r="AI1482" t="s">
        <v>4175</v>
      </c>
      <c r="AL1482" t="s">
        <v>4213</v>
      </c>
      <c r="AN1482" t="s">
        <v>4213</v>
      </c>
      <c r="AO1482" t="s">
        <v>4175</v>
      </c>
      <c r="AP1482" t="s">
        <v>4175</v>
      </c>
    </row>
    <row r="1483" spans="1:42">
      <c r="A1483" t="s">
        <v>1523</v>
      </c>
      <c r="B1483" t="s">
        <v>3492</v>
      </c>
      <c r="C1483" t="s">
        <v>4005</v>
      </c>
      <c r="D1483">
        <v>127.06</v>
      </c>
      <c r="E1483" t="s">
        <v>4032</v>
      </c>
      <c r="F1483" t="s">
        <v>4019</v>
      </c>
      <c r="G1483" t="s">
        <v>4038</v>
      </c>
      <c r="H1483" t="s">
        <v>4033</v>
      </c>
      <c r="I1483" t="s">
        <v>4085</v>
      </c>
      <c r="J1483" t="s">
        <v>4027</v>
      </c>
      <c r="K1483">
        <v>53.7446</v>
      </c>
      <c r="L1483" t="s">
        <v>4175</v>
      </c>
      <c r="M1483" t="s">
        <v>4175</v>
      </c>
      <c r="O1483" t="s">
        <v>4179</v>
      </c>
      <c r="P1483">
        <v>0</v>
      </c>
      <c r="Q1483" t="s">
        <v>4182</v>
      </c>
      <c r="R1483" t="s">
        <v>4190</v>
      </c>
      <c r="S1483">
        <v>92.30840000000001</v>
      </c>
      <c r="T1483" t="s">
        <v>4192</v>
      </c>
      <c r="U1483">
        <v>52.3427</v>
      </c>
      <c r="V1483" t="s">
        <v>4185</v>
      </c>
      <c r="W1483" t="s">
        <v>4198</v>
      </c>
      <c r="X1483" t="s">
        <v>4201</v>
      </c>
      <c r="Y1483">
        <v>46.4968</v>
      </c>
      <c r="Z1483" t="s">
        <v>4202</v>
      </c>
      <c r="AA1483" t="s">
        <v>4202</v>
      </c>
      <c r="AB1483" t="s">
        <v>4194</v>
      </c>
      <c r="AC1483">
        <v>0.474</v>
      </c>
      <c r="AD1483">
        <v>2.8839</v>
      </c>
      <c r="AE1483">
        <v>4.045</v>
      </c>
      <c r="AF1483">
        <v>0.1643</v>
      </c>
      <c r="AG1483">
        <v>0.1172</v>
      </c>
      <c r="AI1483" t="s">
        <v>4207</v>
      </c>
      <c r="AL1483" t="s">
        <v>4213</v>
      </c>
      <c r="AM1483">
        <v>0.0148</v>
      </c>
      <c r="AN1483" t="s">
        <v>4213</v>
      </c>
      <c r="AO1483" t="s">
        <v>4175</v>
      </c>
      <c r="AP1483" t="s">
        <v>4175</v>
      </c>
    </row>
    <row r="1484" spans="1:42">
      <c r="A1484" t="s">
        <v>1524</v>
      </c>
      <c r="B1484" t="s">
        <v>3493</v>
      </c>
      <c r="C1484" t="s">
        <v>4009</v>
      </c>
      <c r="D1484">
        <v>636.5700000000001</v>
      </c>
      <c r="E1484" t="s">
        <v>4032</v>
      </c>
      <c r="F1484" t="s">
        <v>4016</v>
      </c>
      <c r="G1484" t="s">
        <v>4112</v>
      </c>
      <c r="H1484" t="s">
        <v>4109</v>
      </c>
      <c r="I1484" t="s">
        <v>4090</v>
      </c>
      <c r="J1484" t="s">
        <v>4169</v>
      </c>
      <c r="K1484">
        <v>37.8126</v>
      </c>
      <c r="L1484" t="s">
        <v>4176</v>
      </c>
      <c r="M1484" t="s">
        <v>4176</v>
      </c>
      <c r="N1484" t="s">
        <v>4175</v>
      </c>
      <c r="O1484" t="s">
        <v>4178</v>
      </c>
      <c r="P1484">
        <v>100</v>
      </c>
      <c r="Q1484" t="s">
        <v>4183</v>
      </c>
      <c r="R1484" t="s">
        <v>4190</v>
      </c>
      <c r="S1484">
        <v>72.718</v>
      </c>
      <c r="T1484" t="s">
        <v>4192</v>
      </c>
      <c r="U1484">
        <v>65.34990000000001</v>
      </c>
      <c r="V1484" t="s">
        <v>4183</v>
      </c>
      <c r="W1484" t="s">
        <v>4198</v>
      </c>
      <c r="X1484" t="s">
        <v>4200</v>
      </c>
      <c r="Y1484">
        <v>56.5475</v>
      </c>
      <c r="Z1484" t="s">
        <v>4202</v>
      </c>
      <c r="AA1484" t="s">
        <v>4203</v>
      </c>
      <c r="AB1484" t="s">
        <v>4202</v>
      </c>
      <c r="AC1484">
        <v>0.3914</v>
      </c>
      <c r="AD1484">
        <v>2.2092</v>
      </c>
      <c r="AE1484">
        <v>3.3324</v>
      </c>
      <c r="AF1484">
        <v>0.1772</v>
      </c>
      <c r="AG1484">
        <v>0.1174</v>
      </c>
      <c r="AI1484" t="s">
        <v>4206</v>
      </c>
      <c r="AK1484">
        <v>0.16484</v>
      </c>
      <c r="AL1484" t="s">
        <v>4212</v>
      </c>
      <c r="AM1484">
        <v>0.09032</v>
      </c>
      <c r="AN1484" t="s">
        <v>4212</v>
      </c>
      <c r="AO1484" t="s">
        <v>4175</v>
      </c>
      <c r="AP1484" t="s">
        <v>4175</v>
      </c>
    </row>
    <row r="1485" spans="1:42">
      <c r="A1485" t="s">
        <v>1525</v>
      </c>
      <c r="B1485" t="s">
        <v>3494</v>
      </c>
      <c r="C1485" t="s">
        <v>3982</v>
      </c>
      <c r="D1485">
        <v>2.45</v>
      </c>
      <c r="E1485" t="s">
        <v>4032</v>
      </c>
      <c r="F1485" t="s">
        <v>4019</v>
      </c>
      <c r="G1485" t="s">
        <v>4034</v>
      </c>
      <c r="H1485" t="s">
        <v>4032</v>
      </c>
      <c r="I1485" t="s">
        <v>4068</v>
      </c>
      <c r="J1485" t="s">
        <v>4064</v>
      </c>
      <c r="K1485">
        <v>47.5574</v>
      </c>
      <c r="L1485" t="s">
        <v>4175</v>
      </c>
      <c r="M1485" t="s">
        <v>4175</v>
      </c>
      <c r="O1485" t="s">
        <v>4179</v>
      </c>
      <c r="P1485">
        <v>0</v>
      </c>
      <c r="Q1485" t="s">
        <v>4182</v>
      </c>
      <c r="R1485" t="s">
        <v>4190</v>
      </c>
      <c r="S1485">
        <v>75.66970000000001</v>
      </c>
      <c r="T1485" t="s">
        <v>4196</v>
      </c>
      <c r="U1485">
        <v>29.0759</v>
      </c>
      <c r="V1485" t="s">
        <v>4182</v>
      </c>
      <c r="W1485" t="s">
        <v>4198</v>
      </c>
      <c r="X1485" t="s">
        <v>4201</v>
      </c>
      <c r="Y1485">
        <v>21.6752</v>
      </c>
      <c r="Z1485" t="s">
        <v>4203</v>
      </c>
      <c r="AA1485" t="s">
        <v>4202</v>
      </c>
      <c r="AB1485" t="s">
        <v>4194</v>
      </c>
      <c r="AC1485">
        <v>0.0367</v>
      </c>
      <c r="AD1485">
        <v>0.2245</v>
      </c>
      <c r="AE1485">
        <v>0.2547</v>
      </c>
      <c r="AF1485">
        <v>0.1636</v>
      </c>
      <c r="AG1485">
        <v>0.1442</v>
      </c>
      <c r="AI1485" t="s">
        <v>4175</v>
      </c>
      <c r="AL1485" t="s">
        <v>4213</v>
      </c>
      <c r="AN1485" t="s">
        <v>4213</v>
      </c>
      <c r="AO1485" t="s">
        <v>4175</v>
      </c>
      <c r="AP1485" t="s">
        <v>4175</v>
      </c>
    </row>
    <row r="1486" spans="1:42">
      <c r="A1486" t="s">
        <v>1526</v>
      </c>
      <c r="B1486" t="s">
        <v>3495</v>
      </c>
      <c r="C1486" t="s">
        <v>3980</v>
      </c>
      <c r="D1486">
        <v>9.720000000000001</v>
      </c>
      <c r="E1486" t="s">
        <v>4032</v>
      </c>
      <c r="F1486" t="s">
        <v>4019</v>
      </c>
      <c r="G1486" t="s">
        <v>4038</v>
      </c>
      <c r="H1486" t="s">
        <v>4033</v>
      </c>
      <c r="I1486" t="s">
        <v>4074</v>
      </c>
      <c r="J1486" t="s">
        <v>4024</v>
      </c>
      <c r="K1486">
        <v>55.7481</v>
      </c>
      <c r="L1486" t="s">
        <v>4176</v>
      </c>
      <c r="M1486" t="s">
        <v>4175</v>
      </c>
      <c r="O1486" t="s">
        <v>4179</v>
      </c>
      <c r="P1486">
        <v>0</v>
      </c>
      <c r="Q1486" t="s">
        <v>4182</v>
      </c>
      <c r="R1486" t="s">
        <v>4191</v>
      </c>
      <c r="S1486">
        <v>12.1696</v>
      </c>
      <c r="T1486" t="s">
        <v>4193</v>
      </c>
      <c r="U1486">
        <v>49.6806</v>
      </c>
      <c r="V1486" t="s">
        <v>4185</v>
      </c>
      <c r="W1486" t="s">
        <v>4199</v>
      </c>
      <c r="X1486" t="s">
        <v>4201</v>
      </c>
      <c r="Y1486">
        <v>55.437</v>
      </c>
      <c r="Z1486" t="s">
        <v>4203</v>
      </c>
      <c r="AA1486" t="s">
        <v>4202</v>
      </c>
      <c r="AB1486" t="s">
        <v>4203</v>
      </c>
      <c r="AC1486">
        <v>0.597</v>
      </c>
      <c r="AD1486">
        <v>3.5266</v>
      </c>
      <c r="AE1486">
        <v>10.5156</v>
      </c>
      <c r="AF1486">
        <v>0.1693</v>
      </c>
      <c r="AG1486">
        <v>0.0568</v>
      </c>
      <c r="AI1486" t="s">
        <v>4206</v>
      </c>
      <c r="AL1486" t="s">
        <v>4213</v>
      </c>
      <c r="AN1486" t="s">
        <v>4213</v>
      </c>
      <c r="AO1486" t="s">
        <v>4175</v>
      </c>
      <c r="AP1486" t="s">
        <v>4175</v>
      </c>
    </row>
    <row r="1487" spans="1:42">
      <c r="A1487" t="s">
        <v>1527</v>
      </c>
      <c r="B1487" t="s">
        <v>3496</v>
      </c>
      <c r="C1487" t="s">
        <v>3981</v>
      </c>
      <c r="D1487">
        <v>6.75</v>
      </c>
      <c r="E1487" t="s">
        <v>4032</v>
      </c>
      <c r="F1487" t="s">
        <v>4019</v>
      </c>
      <c r="G1487" t="s">
        <v>4044</v>
      </c>
      <c r="H1487" t="s">
        <v>4032</v>
      </c>
      <c r="I1487" t="s">
        <v>4043</v>
      </c>
      <c r="J1487" t="s">
        <v>4032</v>
      </c>
      <c r="K1487">
        <v>51.2862</v>
      </c>
      <c r="L1487" t="s">
        <v>4175</v>
      </c>
      <c r="M1487" t="s">
        <v>4175</v>
      </c>
      <c r="O1487" t="s">
        <v>4179</v>
      </c>
      <c r="P1487">
        <v>0</v>
      </c>
      <c r="Q1487" t="s">
        <v>4180</v>
      </c>
      <c r="R1487" t="s">
        <v>4190</v>
      </c>
      <c r="S1487">
        <v>25.4527</v>
      </c>
      <c r="T1487" t="s">
        <v>4192</v>
      </c>
      <c r="U1487">
        <v>41.1604</v>
      </c>
      <c r="V1487" t="s">
        <v>4184</v>
      </c>
      <c r="W1487" t="s">
        <v>4198</v>
      </c>
      <c r="X1487" t="s">
        <v>4201</v>
      </c>
      <c r="Y1487">
        <v>24.9825</v>
      </c>
      <c r="Z1487" t="s">
        <v>4202</v>
      </c>
      <c r="AA1487" t="s">
        <v>4203</v>
      </c>
      <c r="AB1487" t="s">
        <v>4203</v>
      </c>
      <c r="AC1487">
        <v>0.037</v>
      </c>
      <c r="AD1487">
        <v>0.1925</v>
      </c>
      <c r="AE1487">
        <v>0.8256</v>
      </c>
      <c r="AF1487">
        <v>0.1923</v>
      </c>
      <c r="AG1487">
        <v>0.0448</v>
      </c>
      <c r="AI1487" t="s">
        <v>4175</v>
      </c>
      <c r="AL1487" t="s">
        <v>4213</v>
      </c>
      <c r="AN1487" t="s">
        <v>4213</v>
      </c>
      <c r="AO1487" t="s">
        <v>4175</v>
      </c>
      <c r="AP1487" t="s">
        <v>4175</v>
      </c>
    </row>
    <row r="1488" spans="1:42">
      <c r="A1488" t="s">
        <v>1528</v>
      </c>
      <c r="B1488" t="s">
        <v>3497</v>
      </c>
      <c r="C1488" t="s">
        <v>3983</v>
      </c>
      <c r="D1488">
        <v>3.84</v>
      </c>
      <c r="E1488" t="s">
        <v>4032</v>
      </c>
      <c r="F1488" t="s">
        <v>4020</v>
      </c>
      <c r="G1488" t="s">
        <v>4037</v>
      </c>
      <c r="H1488" t="s">
        <v>4031</v>
      </c>
      <c r="I1488" t="s">
        <v>4068</v>
      </c>
      <c r="J1488" t="s">
        <v>4047</v>
      </c>
      <c r="K1488">
        <v>53.2499</v>
      </c>
      <c r="L1488" t="s">
        <v>4175</v>
      </c>
      <c r="M1488" t="s">
        <v>4175</v>
      </c>
      <c r="O1488" t="s">
        <v>4179</v>
      </c>
      <c r="P1488">
        <v>0</v>
      </c>
      <c r="Q1488" t="s">
        <v>4185</v>
      </c>
      <c r="R1488" t="s">
        <v>4191</v>
      </c>
      <c r="S1488">
        <v>39.103</v>
      </c>
      <c r="T1488" t="s">
        <v>4193</v>
      </c>
      <c r="U1488">
        <v>41.5159</v>
      </c>
      <c r="V1488" t="s">
        <v>4184</v>
      </c>
      <c r="W1488" t="s">
        <v>4199</v>
      </c>
      <c r="X1488" t="s">
        <v>4201</v>
      </c>
      <c r="Y1488">
        <v>37.7156</v>
      </c>
      <c r="Z1488" t="s">
        <v>4202</v>
      </c>
      <c r="AA1488" t="s">
        <v>4202</v>
      </c>
      <c r="AB1488" t="s">
        <v>4203</v>
      </c>
      <c r="AC1488">
        <v>0.0104</v>
      </c>
      <c r="AD1488">
        <v>0.2564</v>
      </c>
      <c r="AE1488">
        <v>0.4596</v>
      </c>
      <c r="AF1488">
        <v>0.0407</v>
      </c>
      <c r="AG1488">
        <v>0.0227</v>
      </c>
      <c r="AH1488" t="s">
        <v>4204</v>
      </c>
      <c r="AI1488" t="s">
        <v>4175</v>
      </c>
      <c r="AJ1488" t="s">
        <v>4211</v>
      </c>
      <c r="AL1488" t="s">
        <v>4213</v>
      </c>
      <c r="AN1488" t="s">
        <v>4213</v>
      </c>
      <c r="AO1488" t="s">
        <v>4175</v>
      </c>
      <c r="AP1488" t="s">
        <v>4175</v>
      </c>
    </row>
    <row r="1489" spans="1:42">
      <c r="A1489" t="s">
        <v>1529</v>
      </c>
      <c r="B1489" t="s">
        <v>3498</v>
      </c>
      <c r="C1489" t="s">
        <v>3986</v>
      </c>
      <c r="D1489">
        <v>14.43</v>
      </c>
      <c r="E1489" t="s">
        <v>4032</v>
      </c>
      <c r="F1489" t="s">
        <v>4029</v>
      </c>
      <c r="G1489" t="s">
        <v>4048</v>
      </c>
      <c r="H1489" t="s">
        <v>4031</v>
      </c>
      <c r="I1489" t="s">
        <v>4052</v>
      </c>
      <c r="J1489" t="s">
        <v>4027</v>
      </c>
      <c r="K1489">
        <v>55.4718</v>
      </c>
      <c r="L1489" t="s">
        <v>4175</v>
      </c>
      <c r="M1489" t="s">
        <v>4175</v>
      </c>
      <c r="O1489" t="s">
        <v>4179</v>
      </c>
      <c r="P1489">
        <v>0</v>
      </c>
      <c r="Q1489" t="s">
        <v>4186</v>
      </c>
      <c r="R1489" t="s">
        <v>4190</v>
      </c>
      <c r="S1489">
        <v>66.5017</v>
      </c>
      <c r="T1489" t="s">
        <v>4192</v>
      </c>
      <c r="U1489">
        <v>43.8729</v>
      </c>
      <c r="V1489" t="s">
        <v>4184</v>
      </c>
      <c r="W1489" t="s">
        <v>4198</v>
      </c>
      <c r="X1489" t="s">
        <v>4201</v>
      </c>
      <c r="Y1489">
        <v>49.5706</v>
      </c>
      <c r="Z1489" t="s">
        <v>4202</v>
      </c>
      <c r="AA1489" t="s">
        <v>4202</v>
      </c>
      <c r="AB1489" t="s">
        <v>4202</v>
      </c>
      <c r="AC1489">
        <v>0.3798</v>
      </c>
      <c r="AD1489">
        <v>1.0124</v>
      </c>
      <c r="AE1489">
        <v>9.736800000000001</v>
      </c>
      <c r="AF1489">
        <v>0.3752</v>
      </c>
      <c r="AG1489">
        <v>0.039</v>
      </c>
      <c r="AI1489" t="s">
        <v>4175</v>
      </c>
      <c r="AL1489" t="s">
        <v>4212</v>
      </c>
      <c r="AN1489" t="s">
        <v>4212</v>
      </c>
      <c r="AO1489" t="s">
        <v>4175</v>
      </c>
      <c r="AP1489" t="s">
        <v>4175</v>
      </c>
    </row>
    <row r="1490" spans="1:42">
      <c r="A1490" t="s">
        <v>1530</v>
      </c>
      <c r="B1490" t="s">
        <v>3499</v>
      </c>
      <c r="C1490" t="s">
        <v>3982</v>
      </c>
      <c r="D1490">
        <v>1.5</v>
      </c>
      <c r="E1490" t="s">
        <v>4032</v>
      </c>
      <c r="F1490" t="s">
        <v>4028</v>
      </c>
      <c r="G1490" t="s">
        <v>4023</v>
      </c>
      <c r="H1490" t="s">
        <v>4032</v>
      </c>
      <c r="I1490" t="s">
        <v>4045</v>
      </c>
      <c r="J1490" t="s">
        <v>4028</v>
      </c>
      <c r="K1490">
        <v>57.9732</v>
      </c>
      <c r="L1490" t="s">
        <v>4175</v>
      </c>
      <c r="M1490" t="s">
        <v>4176</v>
      </c>
      <c r="O1490" t="s">
        <v>4179</v>
      </c>
      <c r="P1490">
        <v>0</v>
      </c>
      <c r="Q1490" t="s">
        <v>4186</v>
      </c>
      <c r="R1490" t="s">
        <v>4190</v>
      </c>
      <c r="S1490">
        <v>88.8073</v>
      </c>
      <c r="T1490" t="s">
        <v>4192</v>
      </c>
      <c r="U1490">
        <v>42.7456</v>
      </c>
      <c r="V1490" t="s">
        <v>4184</v>
      </c>
      <c r="W1490" t="s">
        <v>4198</v>
      </c>
      <c r="X1490" t="s">
        <v>4201</v>
      </c>
      <c r="Y1490">
        <v>34.8239</v>
      </c>
      <c r="Z1490" t="s">
        <v>4202</v>
      </c>
      <c r="AA1490" t="s">
        <v>4202</v>
      </c>
      <c r="AB1490" t="s">
        <v>4202</v>
      </c>
      <c r="AC1490">
        <v>0.0533</v>
      </c>
      <c r="AD1490">
        <v>0.092</v>
      </c>
      <c r="AE1490">
        <v>0.288</v>
      </c>
      <c r="AF1490">
        <v>0.5797</v>
      </c>
      <c r="AG1490">
        <v>0.1852</v>
      </c>
      <c r="AI1490" t="s">
        <v>4175</v>
      </c>
      <c r="AL1490" t="s">
        <v>4212</v>
      </c>
      <c r="AN1490" t="s">
        <v>4212</v>
      </c>
      <c r="AO1490" t="s">
        <v>4175</v>
      </c>
      <c r="AP1490" t="s">
        <v>4175</v>
      </c>
    </row>
    <row r="1491" spans="1:42">
      <c r="A1491" t="s">
        <v>1531</v>
      </c>
      <c r="B1491" t="s">
        <v>3500</v>
      </c>
      <c r="C1491" t="s">
        <v>3988</v>
      </c>
      <c r="D1491">
        <v>17.84</v>
      </c>
      <c r="E1491" t="s">
        <v>4032</v>
      </c>
      <c r="F1491" t="s">
        <v>4017</v>
      </c>
      <c r="G1491" t="s">
        <v>4059</v>
      </c>
      <c r="H1491" t="s">
        <v>4043</v>
      </c>
      <c r="I1491" t="s">
        <v>4055</v>
      </c>
      <c r="J1491" t="s">
        <v>4027</v>
      </c>
      <c r="K1491">
        <v>50.7051</v>
      </c>
      <c r="L1491" t="s">
        <v>4175</v>
      </c>
      <c r="M1491" t="s">
        <v>4175</v>
      </c>
      <c r="O1491" t="s">
        <v>4179</v>
      </c>
      <c r="P1491">
        <v>0</v>
      </c>
      <c r="Q1491" t="s">
        <v>4185</v>
      </c>
      <c r="R1491" t="s">
        <v>4190</v>
      </c>
      <c r="S1491">
        <v>54.1981</v>
      </c>
      <c r="T1491" t="s">
        <v>4192</v>
      </c>
      <c r="U1491">
        <v>45.4496</v>
      </c>
      <c r="V1491" t="s">
        <v>4185</v>
      </c>
      <c r="W1491" t="s">
        <v>4198</v>
      </c>
      <c r="X1491" t="s">
        <v>4201</v>
      </c>
      <c r="Y1491">
        <v>20.3678</v>
      </c>
      <c r="Z1491" t="s">
        <v>4202</v>
      </c>
      <c r="AA1491" t="s">
        <v>4203</v>
      </c>
      <c r="AB1491" t="s">
        <v>4203</v>
      </c>
      <c r="AC1491">
        <v>0.3772</v>
      </c>
      <c r="AD1491">
        <v>1.3728</v>
      </c>
      <c r="AE1491">
        <v>3.8915</v>
      </c>
      <c r="AF1491">
        <v>0.2747</v>
      </c>
      <c r="AG1491">
        <v>0.0969</v>
      </c>
      <c r="AI1491" t="s">
        <v>4207</v>
      </c>
      <c r="AL1491" t="s">
        <v>4213</v>
      </c>
      <c r="AN1491" t="s">
        <v>4213</v>
      </c>
      <c r="AO1491" t="s">
        <v>4175</v>
      </c>
      <c r="AP1491" t="s">
        <v>4175</v>
      </c>
    </row>
    <row r="1492" spans="1:42">
      <c r="A1492" t="s">
        <v>1532</v>
      </c>
      <c r="B1492" t="s">
        <v>3501</v>
      </c>
      <c r="C1492" t="s">
        <v>3984</v>
      </c>
      <c r="D1492">
        <v>8.42</v>
      </c>
      <c r="E1492" t="s">
        <v>4032</v>
      </c>
      <c r="F1492" t="s">
        <v>4023</v>
      </c>
      <c r="G1492" t="s">
        <v>4057</v>
      </c>
      <c r="H1492" t="s">
        <v>4031</v>
      </c>
      <c r="I1492" t="s">
        <v>4056</v>
      </c>
      <c r="J1492" t="s">
        <v>4019</v>
      </c>
      <c r="K1492">
        <v>58.4224</v>
      </c>
      <c r="L1492" t="s">
        <v>4175</v>
      </c>
      <c r="M1492" t="s">
        <v>4175</v>
      </c>
      <c r="O1492" t="s">
        <v>4179</v>
      </c>
      <c r="P1492">
        <v>0.01</v>
      </c>
      <c r="Q1492" t="s">
        <v>4180</v>
      </c>
      <c r="R1492" t="s">
        <v>4191</v>
      </c>
      <c r="S1492">
        <v>0</v>
      </c>
      <c r="T1492" t="s">
        <v>4194</v>
      </c>
      <c r="U1492">
        <v>42.3136</v>
      </c>
      <c r="V1492" t="s">
        <v>4184</v>
      </c>
      <c r="W1492" t="s">
        <v>4199</v>
      </c>
      <c r="X1492" t="s">
        <v>4201</v>
      </c>
      <c r="Y1492">
        <v>44.6022</v>
      </c>
      <c r="Z1492" t="s">
        <v>4203</v>
      </c>
      <c r="AA1492" t="s">
        <v>4202</v>
      </c>
      <c r="AB1492" t="s">
        <v>4203</v>
      </c>
      <c r="AC1492">
        <v>0.0238</v>
      </c>
      <c r="AD1492">
        <v>0.0801</v>
      </c>
      <c r="AE1492">
        <v>0.3205</v>
      </c>
      <c r="AF1492">
        <v>0.2967</v>
      </c>
      <c r="AG1492">
        <v>0.0741</v>
      </c>
      <c r="AH1492" t="s">
        <v>4205</v>
      </c>
      <c r="AI1492" t="s">
        <v>4176</v>
      </c>
      <c r="AJ1492" t="s">
        <v>4210</v>
      </c>
      <c r="AL1492" t="s">
        <v>4213</v>
      </c>
      <c r="AN1492" t="s">
        <v>4213</v>
      </c>
      <c r="AO1492" t="s">
        <v>4175</v>
      </c>
      <c r="AP1492" t="s">
        <v>4175</v>
      </c>
    </row>
    <row r="1493" spans="1:42">
      <c r="A1493" t="s">
        <v>1533</v>
      </c>
      <c r="B1493" t="s">
        <v>3502</v>
      </c>
      <c r="C1493" t="s">
        <v>3980</v>
      </c>
      <c r="D1493">
        <v>2.42</v>
      </c>
      <c r="E1493" t="s">
        <v>4032</v>
      </c>
      <c r="F1493" t="s">
        <v>4018</v>
      </c>
      <c r="G1493" t="s">
        <v>4126</v>
      </c>
      <c r="H1493" t="s">
        <v>4093</v>
      </c>
      <c r="I1493" t="s">
        <v>4032</v>
      </c>
      <c r="J1493" t="s">
        <v>4036</v>
      </c>
      <c r="K1493">
        <v>36.1942</v>
      </c>
      <c r="L1493" t="s">
        <v>4175</v>
      </c>
      <c r="M1493" t="s">
        <v>4175</v>
      </c>
      <c r="N1493" t="s">
        <v>4175</v>
      </c>
      <c r="O1493" t="s">
        <v>4178</v>
      </c>
      <c r="P1493">
        <v>100</v>
      </c>
      <c r="Q1493" t="s">
        <v>4183</v>
      </c>
      <c r="R1493" t="s">
        <v>4191</v>
      </c>
      <c r="S1493">
        <v>46.3586</v>
      </c>
      <c r="T1493" t="s">
        <v>4193</v>
      </c>
      <c r="U1493">
        <v>51.2962</v>
      </c>
      <c r="V1493" t="s">
        <v>4185</v>
      </c>
      <c r="W1493" t="s">
        <v>4199</v>
      </c>
      <c r="X1493" t="s">
        <v>4200</v>
      </c>
      <c r="Y1493">
        <v>64.9645</v>
      </c>
      <c r="Z1493" t="s">
        <v>4203</v>
      </c>
      <c r="AA1493" t="s">
        <v>4203</v>
      </c>
      <c r="AB1493" t="s">
        <v>4203</v>
      </c>
      <c r="AC1493">
        <v>0.7927</v>
      </c>
      <c r="AD1493">
        <v>0.9560999999999999</v>
      </c>
      <c r="AE1493">
        <v>1.6123</v>
      </c>
      <c r="AF1493">
        <v>0.829</v>
      </c>
      <c r="AG1493">
        <v>0.4916</v>
      </c>
      <c r="AI1493" t="s">
        <v>4208</v>
      </c>
      <c r="AK1493">
        <v>0.02228</v>
      </c>
      <c r="AL1493" t="s">
        <v>4213</v>
      </c>
      <c r="AM1493">
        <v>0.00487</v>
      </c>
      <c r="AN1493" t="s">
        <v>4213</v>
      </c>
      <c r="AO1493" t="s">
        <v>4175</v>
      </c>
      <c r="AP1493" t="s">
        <v>4175</v>
      </c>
    </row>
    <row r="1494" spans="1:42">
      <c r="A1494" t="s">
        <v>1534</v>
      </c>
      <c r="B1494" t="s">
        <v>3503</v>
      </c>
      <c r="C1494" t="s">
        <v>3985</v>
      </c>
      <c r="D1494">
        <v>8.84</v>
      </c>
      <c r="E1494" t="s">
        <v>4032</v>
      </c>
      <c r="F1494" t="s">
        <v>4016</v>
      </c>
      <c r="J1494" t="s">
        <v>4052</v>
      </c>
      <c r="K1494">
        <v>49.6332</v>
      </c>
      <c r="L1494" t="s">
        <v>4175</v>
      </c>
      <c r="M1494" t="s">
        <v>4175</v>
      </c>
      <c r="O1494" t="s">
        <v>4179</v>
      </c>
      <c r="P1494">
        <v>75</v>
      </c>
      <c r="Q1494" t="s">
        <v>4181</v>
      </c>
      <c r="R1494" t="s">
        <v>4190</v>
      </c>
      <c r="S1494">
        <v>93.8852</v>
      </c>
      <c r="T1494" t="s">
        <v>4194</v>
      </c>
      <c r="U1494">
        <v>27.9003</v>
      </c>
      <c r="V1494" t="s">
        <v>4182</v>
      </c>
      <c r="W1494" t="s">
        <v>4198</v>
      </c>
      <c r="X1494" t="s">
        <v>4201</v>
      </c>
      <c r="Y1494">
        <v>14.7238</v>
      </c>
      <c r="Z1494" t="s">
        <v>4202</v>
      </c>
      <c r="AA1494" t="s">
        <v>4202</v>
      </c>
      <c r="AB1494" t="s">
        <v>4202</v>
      </c>
      <c r="AC1494">
        <v>0.112</v>
      </c>
      <c r="AD1494">
        <v>0.121</v>
      </c>
      <c r="AE1494">
        <v>0.3042</v>
      </c>
      <c r="AF1494">
        <v>0.9252</v>
      </c>
      <c r="AG1494">
        <v>0.3681</v>
      </c>
      <c r="AI1494" t="s">
        <v>4206</v>
      </c>
      <c r="AL1494" t="s">
        <v>4212</v>
      </c>
      <c r="AN1494" t="s">
        <v>4212</v>
      </c>
      <c r="AO1494" t="s">
        <v>4175</v>
      </c>
      <c r="AP1494" t="s">
        <v>4175</v>
      </c>
    </row>
    <row r="1495" spans="1:42">
      <c r="A1495" t="s">
        <v>1535</v>
      </c>
      <c r="B1495" t="s">
        <v>3504</v>
      </c>
      <c r="C1495" t="s">
        <v>3984</v>
      </c>
      <c r="D1495">
        <v>2.65</v>
      </c>
      <c r="E1495" t="s">
        <v>4032</v>
      </c>
      <c r="F1495" t="s">
        <v>4018</v>
      </c>
      <c r="G1495" t="s">
        <v>4054</v>
      </c>
      <c r="H1495" t="s">
        <v>4039</v>
      </c>
      <c r="I1495" t="s">
        <v>4052</v>
      </c>
      <c r="J1495" t="s">
        <v>4039</v>
      </c>
      <c r="K1495">
        <v>47.92</v>
      </c>
      <c r="L1495" t="s">
        <v>4175</v>
      </c>
      <c r="M1495" t="s">
        <v>4175</v>
      </c>
      <c r="O1495" t="s">
        <v>4179</v>
      </c>
      <c r="P1495">
        <v>0</v>
      </c>
      <c r="Q1495" t="s">
        <v>4180</v>
      </c>
      <c r="R1495" t="s">
        <v>4190</v>
      </c>
      <c r="S1495">
        <v>17.4679</v>
      </c>
      <c r="T1495" t="s">
        <v>4194</v>
      </c>
      <c r="U1495">
        <v>30.0814</v>
      </c>
      <c r="V1495" t="s">
        <v>4182</v>
      </c>
      <c r="W1495" t="s">
        <v>4199</v>
      </c>
      <c r="X1495" t="s">
        <v>4201</v>
      </c>
      <c r="Y1495">
        <v>33.9294</v>
      </c>
      <c r="Z1495" t="s">
        <v>4203</v>
      </c>
      <c r="AA1495" t="s">
        <v>4203</v>
      </c>
      <c r="AB1495" t="s">
        <v>4203</v>
      </c>
      <c r="AC1495">
        <v>0.1018</v>
      </c>
      <c r="AD1495">
        <v>0.1636</v>
      </c>
      <c r="AE1495">
        <v>0.6518</v>
      </c>
      <c r="AF1495">
        <v>0.6221</v>
      </c>
      <c r="AG1495">
        <v>0.1561</v>
      </c>
      <c r="AH1495" t="s">
        <v>4204</v>
      </c>
      <c r="AI1495" t="s">
        <v>4175</v>
      </c>
      <c r="AJ1495" t="s">
        <v>4211</v>
      </c>
      <c r="AL1495" t="s">
        <v>4213</v>
      </c>
      <c r="AN1495" t="s">
        <v>4213</v>
      </c>
      <c r="AO1495" t="s">
        <v>4175</v>
      </c>
      <c r="AP1495" t="s">
        <v>4175</v>
      </c>
    </row>
    <row r="1496" spans="1:42">
      <c r="A1496" t="s">
        <v>1536</v>
      </c>
      <c r="B1496" t="s">
        <v>3505</v>
      </c>
      <c r="C1496" t="s">
        <v>3989</v>
      </c>
      <c r="D1496">
        <v>20.01</v>
      </c>
      <c r="E1496" t="s">
        <v>4032</v>
      </c>
      <c r="F1496" t="s">
        <v>4021</v>
      </c>
      <c r="G1496" t="s">
        <v>4034</v>
      </c>
      <c r="H1496" t="s">
        <v>4031</v>
      </c>
      <c r="I1496" t="s">
        <v>4063</v>
      </c>
      <c r="J1496" t="s">
        <v>4054</v>
      </c>
      <c r="K1496">
        <v>55.4806</v>
      </c>
      <c r="L1496" t="s">
        <v>4175</v>
      </c>
      <c r="M1496" t="s">
        <v>4175</v>
      </c>
      <c r="O1496" t="s">
        <v>4179</v>
      </c>
      <c r="P1496">
        <v>50.01</v>
      </c>
      <c r="Q1496" t="s">
        <v>4186</v>
      </c>
      <c r="R1496" t="s">
        <v>4190</v>
      </c>
      <c r="S1496">
        <v>50.204</v>
      </c>
      <c r="T1496" t="s">
        <v>4192</v>
      </c>
      <c r="U1496">
        <v>30.0143</v>
      </c>
      <c r="V1496" t="s">
        <v>4182</v>
      </c>
      <c r="W1496" t="s">
        <v>4198</v>
      </c>
      <c r="X1496" t="s">
        <v>4201</v>
      </c>
      <c r="Y1496">
        <v>48.7593</v>
      </c>
      <c r="Z1496" t="s">
        <v>4202</v>
      </c>
      <c r="AA1496" t="s">
        <v>4202</v>
      </c>
      <c r="AB1496" t="s">
        <v>4203</v>
      </c>
      <c r="AC1496">
        <v>0.078</v>
      </c>
      <c r="AD1496">
        <v>0.6061</v>
      </c>
      <c r="AE1496">
        <v>1.2396</v>
      </c>
      <c r="AF1496">
        <v>0.1286</v>
      </c>
      <c r="AG1496">
        <v>0.0629</v>
      </c>
      <c r="AH1496" t="s">
        <v>4204</v>
      </c>
      <c r="AI1496" t="s">
        <v>4175</v>
      </c>
      <c r="AJ1496" t="s">
        <v>4211</v>
      </c>
      <c r="AL1496" t="s">
        <v>4213</v>
      </c>
      <c r="AN1496" t="s">
        <v>4213</v>
      </c>
      <c r="AO1496" t="s">
        <v>4175</v>
      </c>
      <c r="AP1496" t="s">
        <v>4175</v>
      </c>
    </row>
    <row r="1497" spans="1:42">
      <c r="A1497" t="s">
        <v>1537</v>
      </c>
      <c r="B1497" t="s">
        <v>3506</v>
      </c>
      <c r="C1497" t="s">
        <v>4011</v>
      </c>
      <c r="D1497">
        <v>132.77</v>
      </c>
      <c r="E1497" t="s">
        <v>4033</v>
      </c>
      <c r="F1497" t="s">
        <v>4021</v>
      </c>
      <c r="G1497" t="s">
        <v>4032</v>
      </c>
      <c r="H1497" t="s">
        <v>4039</v>
      </c>
      <c r="I1497" t="s">
        <v>4032</v>
      </c>
      <c r="J1497" t="s">
        <v>4038</v>
      </c>
      <c r="K1497">
        <v>52.7718</v>
      </c>
      <c r="L1497" t="s">
        <v>4175</v>
      </c>
      <c r="M1497" t="s">
        <v>4175</v>
      </c>
      <c r="O1497" t="s">
        <v>4178</v>
      </c>
      <c r="P1497">
        <v>11.34</v>
      </c>
      <c r="Q1497" t="s">
        <v>4187</v>
      </c>
      <c r="R1497" t="s">
        <v>4191</v>
      </c>
      <c r="S1497">
        <v>3.9623</v>
      </c>
      <c r="T1497" t="s">
        <v>4193</v>
      </c>
      <c r="U1497">
        <v>48.46</v>
      </c>
      <c r="V1497" t="s">
        <v>4185</v>
      </c>
      <c r="W1497" t="s">
        <v>4199</v>
      </c>
      <c r="X1497" t="s">
        <v>4200</v>
      </c>
      <c r="Y1497">
        <v>45.6167</v>
      </c>
      <c r="Z1497" t="s">
        <v>4203</v>
      </c>
      <c r="AA1497" t="s">
        <v>4203</v>
      </c>
      <c r="AB1497" t="s">
        <v>4203</v>
      </c>
      <c r="AC1497">
        <v>0.1795</v>
      </c>
      <c r="AD1497">
        <v>0.7591</v>
      </c>
      <c r="AE1497">
        <v>1.4652</v>
      </c>
      <c r="AF1497">
        <v>0.2364</v>
      </c>
      <c r="AG1497">
        <v>0.1225</v>
      </c>
      <c r="AI1497" t="s">
        <v>4175</v>
      </c>
      <c r="AL1497" t="s">
        <v>4213</v>
      </c>
      <c r="AN1497" t="s">
        <v>4213</v>
      </c>
      <c r="AO1497" t="s">
        <v>4175</v>
      </c>
      <c r="AP1497" t="s">
        <v>4175</v>
      </c>
    </row>
    <row r="1498" spans="1:42">
      <c r="A1498" t="s">
        <v>1538</v>
      </c>
      <c r="B1498" t="s">
        <v>3507</v>
      </c>
      <c r="C1498" t="s">
        <v>3998</v>
      </c>
      <c r="D1498">
        <v>15.72</v>
      </c>
      <c r="E1498" t="s">
        <v>4033</v>
      </c>
      <c r="F1498" t="s">
        <v>4016</v>
      </c>
      <c r="G1498" t="s">
        <v>4042</v>
      </c>
      <c r="H1498" t="s">
        <v>4028</v>
      </c>
      <c r="I1498" t="s">
        <v>4040</v>
      </c>
      <c r="J1498" t="s">
        <v>4020</v>
      </c>
      <c r="K1498">
        <v>48.8294</v>
      </c>
      <c r="L1498" t="s">
        <v>4176</v>
      </c>
      <c r="M1498" t="s">
        <v>4175</v>
      </c>
      <c r="O1498" t="s">
        <v>4179</v>
      </c>
      <c r="P1498">
        <v>0.01</v>
      </c>
      <c r="Q1498" t="s">
        <v>4186</v>
      </c>
      <c r="R1498" t="s">
        <v>4191</v>
      </c>
      <c r="S1498">
        <v>6.3602</v>
      </c>
      <c r="T1498" t="s">
        <v>4193</v>
      </c>
      <c r="U1498">
        <v>43.458</v>
      </c>
      <c r="V1498" t="s">
        <v>4184</v>
      </c>
      <c r="W1498" t="s">
        <v>4199</v>
      </c>
      <c r="X1498" t="s">
        <v>4201</v>
      </c>
      <c r="Y1498">
        <v>50.0679</v>
      </c>
      <c r="Z1498" t="s">
        <v>4203</v>
      </c>
      <c r="AA1498" t="s">
        <v>4203</v>
      </c>
      <c r="AB1498" t="s">
        <v>4203</v>
      </c>
      <c r="AC1498">
        <v>0.3301</v>
      </c>
      <c r="AD1498">
        <v>1.2311</v>
      </c>
      <c r="AE1498">
        <v>4.6209</v>
      </c>
      <c r="AF1498">
        <v>0.2681</v>
      </c>
      <c r="AG1498">
        <v>0.07140000000000001</v>
      </c>
      <c r="AH1498" t="s">
        <v>4204</v>
      </c>
      <c r="AI1498" t="s">
        <v>4175</v>
      </c>
      <c r="AJ1498" t="s">
        <v>4211</v>
      </c>
      <c r="AL1498" t="s">
        <v>4213</v>
      </c>
      <c r="AN1498" t="s">
        <v>4213</v>
      </c>
      <c r="AO1498" t="s">
        <v>4175</v>
      </c>
      <c r="AP1498" t="s">
        <v>4175</v>
      </c>
    </row>
    <row r="1499" spans="1:42">
      <c r="A1499" t="s">
        <v>1539</v>
      </c>
      <c r="B1499" t="s">
        <v>3508</v>
      </c>
      <c r="C1499" t="s">
        <v>3986</v>
      </c>
      <c r="D1499">
        <v>13.91</v>
      </c>
      <c r="E1499" t="s">
        <v>4033</v>
      </c>
      <c r="F1499" t="s">
        <v>4023</v>
      </c>
      <c r="G1499" t="s">
        <v>4039</v>
      </c>
      <c r="H1499" t="s">
        <v>4024</v>
      </c>
      <c r="I1499" t="s">
        <v>4057</v>
      </c>
      <c r="J1499" t="s">
        <v>4025</v>
      </c>
      <c r="K1499">
        <v>45.2697</v>
      </c>
      <c r="L1499" t="s">
        <v>4175</v>
      </c>
      <c r="M1499" t="s">
        <v>4175</v>
      </c>
      <c r="O1499" t="s">
        <v>4179</v>
      </c>
      <c r="P1499">
        <v>0</v>
      </c>
      <c r="Q1499" t="s">
        <v>4186</v>
      </c>
      <c r="R1499" t="s">
        <v>4190</v>
      </c>
      <c r="S1499">
        <v>30.2858</v>
      </c>
      <c r="T1499" t="s">
        <v>4192</v>
      </c>
      <c r="U1499">
        <v>45.0778</v>
      </c>
      <c r="V1499" t="s">
        <v>4185</v>
      </c>
      <c r="W1499" t="s">
        <v>4198</v>
      </c>
      <c r="X1499" t="s">
        <v>4201</v>
      </c>
      <c r="Y1499">
        <v>43.4467</v>
      </c>
      <c r="Z1499" t="s">
        <v>4202</v>
      </c>
      <c r="AA1499" t="s">
        <v>4203</v>
      </c>
      <c r="AB1499" t="s">
        <v>4203</v>
      </c>
      <c r="AC1499">
        <v>0.2113</v>
      </c>
      <c r="AD1499">
        <v>0.7233000000000001</v>
      </c>
      <c r="AE1499">
        <v>2.3861</v>
      </c>
      <c r="AF1499">
        <v>0.2922</v>
      </c>
      <c r="AG1499">
        <v>0.0886</v>
      </c>
      <c r="AH1499" t="s">
        <v>4205</v>
      </c>
      <c r="AI1499" t="s">
        <v>4176</v>
      </c>
      <c r="AJ1499" t="s">
        <v>4210</v>
      </c>
      <c r="AL1499" t="s">
        <v>4213</v>
      </c>
      <c r="AN1499" t="s">
        <v>4213</v>
      </c>
      <c r="AO1499" t="s">
        <v>4175</v>
      </c>
      <c r="AP1499" t="s">
        <v>4175</v>
      </c>
    </row>
    <row r="1500" spans="1:42">
      <c r="A1500" t="s">
        <v>1540</v>
      </c>
      <c r="B1500" t="s">
        <v>3509</v>
      </c>
      <c r="C1500" t="s">
        <v>3998</v>
      </c>
      <c r="D1500">
        <v>9.960000000000001</v>
      </c>
      <c r="E1500" t="s">
        <v>4033</v>
      </c>
      <c r="F1500" t="s">
        <v>4018</v>
      </c>
      <c r="G1500" t="s">
        <v>4110</v>
      </c>
      <c r="H1500" t="s">
        <v>4066</v>
      </c>
      <c r="I1500" t="s">
        <v>4076</v>
      </c>
      <c r="J1500" t="s">
        <v>4060</v>
      </c>
      <c r="K1500">
        <v>46.1525</v>
      </c>
      <c r="L1500" t="s">
        <v>4175</v>
      </c>
      <c r="M1500" t="s">
        <v>4175</v>
      </c>
      <c r="O1500" t="s">
        <v>4179</v>
      </c>
      <c r="P1500">
        <v>75</v>
      </c>
      <c r="Q1500" t="s">
        <v>4182</v>
      </c>
      <c r="R1500" t="s">
        <v>4190</v>
      </c>
      <c r="S1500">
        <v>74.6566</v>
      </c>
      <c r="T1500" t="s">
        <v>4192</v>
      </c>
      <c r="U1500">
        <v>46.6511</v>
      </c>
      <c r="V1500" t="s">
        <v>4185</v>
      </c>
      <c r="W1500" t="s">
        <v>4198</v>
      </c>
      <c r="X1500" t="s">
        <v>4201</v>
      </c>
      <c r="Y1500">
        <v>35.137</v>
      </c>
      <c r="Z1500" t="s">
        <v>4202</v>
      </c>
      <c r="AA1500" t="s">
        <v>4202</v>
      </c>
      <c r="AB1500" t="s">
        <v>4202</v>
      </c>
      <c r="AC1500">
        <v>0.8585</v>
      </c>
      <c r="AD1500">
        <v>1.4097</v>
      </c>
      <c r="AE1500">
        <v>5.4729</v>
      </c>
      <c r="AF1500">
        <v>0.609</v>
      </c>
      <c r="AG1500">
        <v>0.1569</v>
      </c>
      <c r="AH1500" t="s">
        <v>4204</v>
      </c>
      <c r="AI1500" t="s">
        <v>4175</v>
      </c>
      <c r="AJ1500" t="s">
        <v>4209</v>
      </c>
      <c r="AL1500" t="s">
        <v>4212</v>
      </c>
      <c r="AN1500" t="s">
        <v>4212</v>
      </c>
      <c r="AO1500" t="s">
        <v>4175</v>
      </c>
      <c r="AP1500" t="s">
        <v>4175</v>
      </c>
    </row>
    <row r="1501" spans="1:42">
      <c r="A1501" t="s">
        <v>1541</v>
      </c>
      <c r="B1501" t="s">
        <v>3510</v>
      </c>
      <c r="C1501" t="s">
        <v>3985</v>
      </c>
      <c r="D1501">
        <v>9.619999999999999</v>
      </c>
      <c r="E1501" t="s">
        <v>4033</v>
      </c>
      <c r="F1501" t="s">
        <v>4016</v>
      </c>
      <c r="G1501" t="s">
        <v>4036</v>
      </c>
      <c r="H1501" t="s">
        <v>4028</v>
      </c>
      <c r="I1501" t="s">
        <v>4056</v>
      </c>
      <c r="J1501" t="s">
        <v>4028</v>
      </c>
      <c r="K1501">
        <v>45.823</v>
      </c>
      <c r="L1501" t="s">
        <v>4175</v>
      </c>
      <c r="M1501" t="s">
        <v>4175</v>
      </c>
      <c r="O1501" t="s">
        <v>4179</v>
      </c>
      <c r="P1501">
        <v>0</v>
      </c>
      <c r="Q1501" t="s">
        <v>4186</v>
      </c>
      <c r="R1501" t="s">
        <v>4190</v>
      </c>
      <c r="S1501">
        <v>5.5792</v>
      </c>
      <c r="T1501" t="s">
        <v>4192</v>
      </c>
      <c r="U1501">
        <v>41.9246</v>
      </c>
      <c r="V1501" t="s">
        <v>4184</v>
      </c>
      <c r="W1501" t="s">
        <v>4199</v>
      </c>
      <c r="X1501" t="s">
        <v>4201</v>
      </c>
      <c r="Y1501">
        <v>38.4524</v>
      </c>
      <c r="Z1501" t="s">
        <v>4202</v>
      </c>
      <c r="AA1501" t="s">
        <v>4203</v>
      </c>
      <c r="AB1501" t="s">
        <v>4202</v>
      </c>
      <c r="AC1501">
        <v>0.1477</v>
      </c>
      <c r="AD1501">
        <v>0.5437</v>
      </c>
      <c r="AE1501">
        <v>1.1111</v>
      </c>
      <c r="AF1501">
        <v>0.2716</v>
      </c>
      <c r="AG1501">
        <v>0.1329</v>
      </c>
      <c r="AH1501" t="s">
        <v>4205</v>
      </c>
      <c r="AI1501" t="s">
        <v>4176</v>
      </c>
      <c r="AJ1501" t="s">
        <v>4210</v>
      </c>
      <c r="AL1501" t="s">
        <v>4212</v>
      </c>
      <c r="AN1501" t="s">
        <v>4212</v>
      </c>
      <c r="AO1501" t="s">
        <v>4175</v>
      </c>
      <c r="AP1501" t="s">
        <v>4175</v>
      </c>
    </row>
    <row r="1502" spans="1:42">
      <c r="A1502" t="s">
        <v>1542</v>
      </c>
      <c r="B1502" t="s">
        <v>3511</v>
      </c>
      <c r="C1502" t="s">
        <v>3988</v>
      </c>
      <c r="D1502">
        <v>5.3</v>
      </c>
      <c r="E1502" t="s">
        <v>4033</v>
      </c>
      <c r="F1502" t="s">
        <v>4017</v>
      </c>
      <c r="G1502" t="s">
        <v>4039</v>
      </c>
      <c r="H1502" t="s">
        <v>4033</v>
      </c>
      <c r="I1502" t="s">
        <v>4037</v>
      </c>
      <c r="J1502" t="s">
        <v>4028</v>
      </c>
      <c r="K1502">
        <v>53.4463</v>
      </c>
      <c r="L1502" t="s">
        <v>4175</v>
      </c>
      <c r="M1502" t="s">
        <v>4175</v>
      </c>
      <c r="O1502" t="s">
        <v>4179</v>
      </c>
      <c r="P1502">
        <v>0.01</v>
      </c>
      <c r="Q1502" t="s">
        <v>4184</v>
      </c>
      <c r="R1502" t="s">
        <v>4190</v>
      </c>
      <c r="S1502">
        <v>41.8361</v>
      </c>
      <c r="T1502" t="s">
        <v>4192</v>
      </c>
      <c r="U1502">
        <v>44.2011</v>
      </c>
      <c r="V1502" t="s">
        <v>4184</v>
      </c>
      <c r="W1502" t="s">
        <v>4198</v>
      </c>
      <c r="X1502" t="s">
        <v>4201</v>
      </c>
      <c r="Y1502">
        <v>48.1156</v>
      </c>
      <c r="Z1502" t="s">
        <v>4202</v>
      </c>
      <c r="AA1502" t="s">
        <v>4203</v>
      </c>
      <c r="AB1502" t="s">
        <v>4194</v>
      </c>
      <c r="AC1502">
        <v>0.2056</v>
      </c>
      <c r="AD1502">
        <v>0.9118000000000001</v>
      </c>
      <c r="AE1502">
        <v>4.174</v>
      </c>
      <c r="AF1502">
        <v>0.2255</v>
      </c>
      <c r="AG1502">
        <v>0.0493</v>
      </c>
      <c r="AI1502" t="s">
        <v>4175</v>
      </c>
      <c r="AL1502" t="s">
        <v>4213</v>
      </c>
      <c r="AN1502" t="s">
        <v>4213</v>
      </c>
      <c r="AO1502" t="s">
        <v>4175</v>
      </c>
      <c r="AP1502" t="s">
        <v>4175</v>
      </c>
    </row>
    <row r="1503" spans="1:42">
      <c r="A1503" t="s">
        <v>1543</v>
      </c>
      <c r="B1503" t="s">
        <v>3512</v>
      </c>
      <c r="C1503" t="s">
        <v>3988</v>
      </c>
      <c r="D1503">
        <v>5.85</v>
      </c>
      <c r="E1503" t="s">
        <v>4033</v>
      </c>
      <c r="F1503" t="s">
        <v>4017</v>
      </c>
      <c r="G1503" t="s">
        <v>4024</v>
      </c>
      <c r="H1503" t="s">
        <v>4031</v>
      </c>
      <c r="I1503" t="s">
        <v>4051</v>
      </c>
      <c r="J1503" t="s">
        <v>4094</v>
      </c>
      <c r="K1503">
        <v>50.1289</v>
      </c>
      <c r="L1503" t="s">
        <v>4175</v>
      </c>
      <c r="M1503" t="s">
        <v>4176</v>
      </c>
      <c r="N1503" t="s">
        <v>4175</v>
      </c>
      <c r="O1503" t="s">
        <v>4178</v>
      </c>
      <c r="P1503">
        <v>99.2</v>
      </c>
      <c r="Q1503" t="s">
        <v>4183</v>
      </c>
      <c r="R1503" t="s">
        <v>4190</v>
      </c>
      <c r="S1503">
        <v>70.57089999999999</v>
      </c>
      <c r="T1503" t="s">
        <v>4192</v>
      </c>
      <c r="U1503">
        <v>51.896</v>
      </c>
      <c r="V1503" t="s">
        <v>4185</v>
      </c>
      <c r="W1503" t="s">
        <v>4198</v>
      </c>
      <c r="X1503" t="s">
        <v>4201</v>
      </c>
      <c r="Y1503">
        <v>57.421</v>
      </c>
      <c r="Z1503" t="s">
        <v>4203</v>
      </c>
      <c r="AA1503" t="s">
        <v>4203</v>
      </c>
      <c r="AB1503" t="s">
        <v>4203</v>
      </c>
      <c r="AC1503">
        <v>0.3161</v>
      </c>
      <c r="AD1503">
        <v>0.9907</v>
      </c>
      <c r="AE1503">
        <v>3.8534</v>
      </c>
      <c r="AF1503">
        <v>0.3191</v>
      </c>
      <c r="AG1503">
        <v>0.082</v>
      </c>
      <c r="AI1503" t="s">
        <v>4175</v>
      </c>
      <c r="AL1503" t="s">
        <v>4213</v>
      </c>
      <c r="AM1503">
        <v>0.01276</v>
      </c>
      <c r="AN1503" t="s">
        <v>4213</v>
      </c>
      <c r="AO1503" t="s">
        <v>4175</v>
      </c>
      <c r="AP1503" t="s">
        <v>4175</v>
      </c>
    </row>
    <row r="1504" spans="1:42">
      <c r="A1504" t="s">
        <v>1544</v>
      </c>
      <c r="B1504" t="s">
        <v>3513</v>
      </c>
      <c r="C1504" t="s">
        <v>3980</v>
      </c>
      <c r="D1504">
        <v>65.89</v>
      </c>
      <c r="E1504" t="s">
        <v>4033</v>
      </c>
      <c r="F1504" t="s">
        <v>4019</v>
      </c>
      <c r="G1504" t="s">
        <v>4085</v>
      </c>
      <c r="H1504" t="s">
        <v>4050</v>
      </c>
      <c r="I1504" t="s">
        <v>4083</v>
      </c>
      <c r="J1504" t="s">
        <v>4032</v>
      </c>
      <c r="K1504">
        <v>41.2303</v>
      </c>
      <c r="L1504" t="s">
        <v>4175</v>
      </c>
      <c r="M1504" t="s">
        <v>4175</v>
      </c>
      <c r="O1504" t="s">
        <v>4179</v>
      </c>
      <c r="P1504">
        <v>0</v>
      </c>
      <c r="Q1504" t="s">
        <v>4182</v>
      </c>
      <c r="R1504" t="s">
        <v>4190</v>
      </c>
      <c r="S1504">
        <v>70.6837</v>
      </c>
      <c r="T1504" t="s">
        <v>4192</v>
      </c>
      <c r="U1504">
        <v>45.2095</v>
      </c>
      <c r="V1504" t="s">
        <v>4185</v>
      </c>
      <c r="W1504" t="s">
        <v>4198</v>
      </c>
      <c r="X1504" t="s">
        <v>4201</v>
      </c>
      <c r="Y1504">
        <v>33.9316</v>
      </c>
      <c r="Z1504" t="s">
        <v>4202</v>
      </c>
      <c r="AA1504" t="s">
        <v>4202</v>
      </c>
      <c r="AB1504" t="s">
        <v>4194</v>
      </c>
      <c r="AC1504">
        <v>0.6228</v>
      </c>
      <c r="AD1504">
        <v>1.557</v>
      </c>
      <c r="AE1504">
        <v>4.5345</v>
      </c>
      <c r="AF1504">
        <v>0.4</v>
      </c>
      <c r="AG1504">
        <v>0.1373</v>
      </c>
      <c r="AI1504" t="s">
        <v>4207</v>
      </c>
      <c r="AL1504" t="s">
        <v>4213</v>
      </c>
      <c r="AN1504" t="s">
        <v>4213</v>
      </c>
      <c r="AO1504" t="s">
        <v>4175</v>
      </c>
      <c r="AP1504" t="s">
        <v>4175</v>
      </c>
    </row>
    <row r="1505" spans="1:42">
      <c r="A1505" t="s">
        <v>1545</v>
      </c>
      <c r="B1505" t="s">
        <v>3514</v>
      </c>
      <c r="C1505" t="s">
        <v>3997</v>
      </c>
      <c r="D1505">
        <v>11.36</v>
      </c>
      <c r="E1505" t="s">
        <v>4033</v>
      </c>
      <c r="F1505" t="s">
        <v>4017</v>
      </c>
      <c r="G1505" t="s">
        <v>4127</v>
      </c>
      <c r="H1505" t="s">
        <v>4031</v>
      </c>
      <c r="I1505" t="s">
        <v>4076</v>
      </c>
      <c r="J1505" t="s">
        <v>4028</v>
      </c>
      <c r="K1505">
        <v>60.4597</v>
      </c>
      <c r="L1505" t="s">
        <v>4175</v>
      </c>
      <c r="M1505" t="s">
        <v>4176</v>
      </c>
      <c r="N1505" t="s">
        <v>4175</v>
      </c>
      <c r="O1505" t="s">
        <v>4178</v>
      </c>
      <c r="P1505">
        <v>18.71</v>
      </c>
      <c r="Q1505" t="s">
        <v>4183</v>
      </c>
      <c r="R1505" t="s">
        <v>4191</v>
      </c>
      <c r="S1505">
        <v>66.5256</v>
      </c>
      <c r="T1505" t="s">
        <v>4193</v>
      </c>
      <c r="U1505">
        <v>51.8009</v>
      </c>
      <c r="V1505" t="s">
        <v>4185</v>
      </c>
      <c r="W1505" t="s">
        <v>4198</v>
      </c>
      <c r="X1505" t="s">
        <v>4201</v>
      </c>
      <c r="Y1505">
        <v>54.339</v>
      </c>
      <c r="Z1505" t="s">
        <v>4202</v>
      </c>
      <c r="AA1505" t="s">
        <v>4202</v>
      </c>
      <c r="AB1505" t="s">
        <v>4203</v>
      </c>
      <c r="AC1505">
        <v>2.5862</v>
      </c>
      <c r="AD1505">
        <v>16.3253</v>
      </c>
      <c r="AE1505">
        <v>15.6881</v>
      </c>
      <c r="AF1505">
        <v>0.1584</v>
      </c>
      <c r="AG1505">
        <v>0.1649</v>
      </c>
      <c r="AI1505" t="s">
        <v>4175</v>
      </c>
      <c r="AK1505">
        <v>0.05038</v>
      </c>
      <c r="AL1505" t="s">
        <v>4213</v>
      </c>
      <c r="AM1505">
        <v>0.02462</v>
      </c>
      <c r="AN1505" t="s">
        <v>4213</v>
      </c>
      <c r="AO1505" t="s">
        <v>4175</v>
      </c>
      <c r="AP1505" t="s">
        <v>4175</v>
      </c>
    </row>
    <row r="1506" spans="1:42">
      <c r="A1506" t="s">
        <v>1546</v>
      </c>
      <c r="B1506" t="s">
        <v>3515</v>
      </c>
      <c r="C1506" t="s">
        <v>3986</v>
      </c>
      <c r="D1506">
        <v>6.82</v>
      </c>
      <c r="E1506" t="s">
        <v>4033</v>
      </c>
      <c r="F1506" t="s">
        <v>4019</v>
      </c>
      <c r="G1506" t="s">
        <v>4022</v>
      </c>
      <c r="H1506" t="s">
        <v>4031</v>
      </c>
      <c r="I1506" t="s">
        <v>4021</v>
      </c>
      <c r="J1506" t="s">
        <v>4025</v>
      </c>
      <c r="K1506">
        <v>46.278</v>
      </c>
      <c r="L1506" t="s">
        <v>4175</v>
      </c>
      <c r="M1506" t="s">
        <v>4175</v>
      </c>
      <c r="O1506" t="s">
        <v>4179</v>
      </c>
      <c r="P1506">
        <v>95.87</v>
      </c>
      <c r="Q1506" t="s">
        <v>4188</v>
      </c>
      <c r="R1506" t="s">
        <v>4191</v>
      </c>
      <c r="S1506">
        <v>44.0152</v>
      </c>
      <c r="T1506" t="s">
        <v>4193</v>
      </c>
      <c r="U1506">
        <v>42.622</v>
      </c>
      <c r="V1506" t="s">
        <v>4184</v>
      </c>
      <c r="W1506" t="s">
        <v>4199</v>
      </c>
      <c r="X1506" t="s">
        <v>4201</v>
      </c>
      <c r="Y1506">
        <v>39.3904</v>
      </c>
      <c r="Z1506" t="s">
        <v>4203</v>
      </c>
      <c r="AA1506" t="s">
        <v>4203</v>
      </c>
      <c r="AB1506" t="s">
        <v>4203</v>
      </c>
      <c r="AC1506">
        <v>0.7634</v>
      </c>
      <c r="AD1506">
        <v>1.7678</v>
      </c>
      <c r="AE1506">
        <v>2.9209</v>
      </c>
      <c r="AF1506">
        <v>0.4319</v>
      </c>
      <c r="AG1506">
        <v>0.2614</v>
      </c>
      <c r="AH1506" t="s">
        <v>4204</v>
      </c>
      <c r="AI1506" t="s">
        <v>4175</v>
      </c>
      <c r="AJ1506" t="s">
        <v>4209</v>
      </c>
      <c r="AL1506" t="s">
        <v>4213</v>
      </c>
      <c r="AN1506" t="s">
        <v>4213</v>
      </c>
      <c r="AO1506" t="s">
        <v>4175</v>
      </c>
      <c r="AP1506" t="s">
        <v>4175</v>
      </c>
    </row>
    <row r="1507" spans="1:42">
      <c r="A1507" t="s">
        <v>1547</v>
      </c>
      <c r="B1507" t="s">
        <v>3516</v>
      </c>
      <c r="C1507" t="s">
        <v>4003</v>
      </c>
      <c r="D1507">
        <v>143.55</v>
      </c>
      <c r="E1507" t="s">
        <v>4033</v>
      </c>
      <c r="F1507" t="s">
        <v>4018</v>
      </c>
      <c r="G1507" t="s">
        <v>4054</v>
      </c>
      <c r="H1507" t="s">
        <v>4026</v>
      </c>
      <c r="I1507" t="s">
        <v>4069</v>
      </c>
      <c r="J1507" t="s">
        <v>4025</v>
      </c>
      <c r="K1507">
        <v>61.0533</v>
      </c>
      <c r="L1507" t="s">
        <v>4176</v>
      </c>
      <c r="M1507" t="s">
        <v>4175</v>
      </c>
      <c r="O1507" t="s">
        <v>4179</v>
      </c>
      <c r="P1507">
        <v>0</v>
      </c>
      <c r="Q1507" t="s">
        <v>4180</v>
      </c>
      <c r="R1507" t="s">
        <v>4190</v>
      </c>
      <c r="S1507">
        <v>48.0467</v>
      </c>
      <c r="T1507" t="s">
        <v>4192</v>
      </c>
      <c r="U1507">
        <v>47.0332</v>
      </c>
      <c r="V1507" t="s">
        <v>4185</v>
      </c>
      <c r="W1507" t="s">
        <v>4198</v>
      </c>
      <c r="X1507" t="s">
        <v>4201</v>
      </c>
      <c r="Y1507">
        <v>43.9212</v>
      </c>
      <c r="Z1507" t="s">
        <v>4203</v>
      </c>
      <c r="AA1507" t="s">
        <v>4202</v>
      </c>
      <c r="AB1507" t="s">
        <v>4203</v>
      </c>
      <c r="AC1507">
        <v>0.1568</v>
      </c>
      <c r="AD1507">
        <v>0.6728</v>
      </c>
      <c r="AE1507">
        <v>1.4695</v>
      </c>
      <c r="AF1507">
        <v>0.2331</v>
      </c>
      <c r="AG1507">
        <v>0.1067</v>
      </c>
      <c r="AI1507" t="s">
        <v>4175</v>
      </c>
      <c r="AL1507" t="s">
        <v>4213</v>
      </c>
      <c r="AN1507" t="s">
        <v>4213</v>
      </c>
      <c r="AO1507" t="s">
        <v>4175</v>
      </c>
      <c r="AP1507" t="s">
        <v>4175</v>
      </c>
    </row>
    <row r="1508" spans="1:42">
      <c r="A1508" t="s">
        <v>1548</v>
      </c>
      <c r="B1508" t="s">
        <v>3517</v>
      </c>
      <c r="C1508" t="s">
        <v>3980</v>
      </c>
      <c r="D1508">
        <v>9.470000000000001</v>
      </c>
      <c r="E1508" t="s">
        <v>4033</v>
      </c>
      <c r="F1508" t="s">
        <v>4017</v>
      </c>
      <c r="G1508" t="s">
        <v>4040</v>
      </c>
      <c r="H1508" t="s">
        <v>4033</v>
      </c>
      <c r="I1508" t="s">
        <v>4127</v>
      </c>
      <c r="J1508" t="s">
        <v>4029</v>
      </c>
      <c r="K1508">
        <v>69.0508</v>
      </c>
      <c r="L1508" t="s">
        <v>4175</v>
      </c>
      <c r="M1508" t="s">
        <v>4175</v>
      </c>
      <c r="O1508" t="s">
        <v>4179</v>
      </c>
      <c r="P1508">
        <v>0</v>
      </c>
      <c r="Q1508" t="s">
        <v>4184</v>
      </c>
      <c r="R1508" t="s">
        <v>4190</v>
      </c>
      <c r="S1508">
        <v>65.15600000000001</v>
      </c>
      <c r="T1508" t="s">
        <v>4192</v>
      </c>
      <c r="U1508">
        <v>48.2517</v>
      </c>
      <c r="V1508" t="s">
        <v>4185</v>
      </c>
      <c r="W1508" t="s">
        <v>4198</v>
      </c>
      <c r="X1508" t="s">
        <v>4201</v>
      </c>
      <c r="Y1508">
        <v>34.6257</v>
      </c>
      <c r="Z1508" t="s">
        <v>4202</v>
      </c>
      <c r="AA1508" t="s">
        <v>4202</v>
      </c>
      <c r="AB1508" t="s">
        <v>4202</v>
      </c>
      <c r="AC1508">
        <v>1.6362</v>
      </c>
      <c r="AD1508">
        <v>3.4693</v>
      </c>
      <c r="AE1508">
        <v>5.3435</v>
      </c>
      <c r="AF1508">
        <v>0.4716</v>
      </c>
      <c r="AG1508">
        <v>0.3062</v>
      </c>
      <c r="AH1508" t="s">
        <v>4205</v>
      </c>
      <c r="AI1508" t="s">
        <v>4176</v>
      </c>
      <c r="AJ1508" t="s">
        <v>4210</v>
      </c>
      <c r="AL1508" t="s">
        <v>4212</v>
      </c>
      <c r="AN1508" t="s">
        <v>4212</v>
      </c>
      <c r="AO1508" t="s">
        <v>4175</v>
      </c>
      <c r="AP1508" t="s">
        <v>4175</v>
      </c>
    </row>
    <row r="1509" spans="1:42">
      <c r="A1509" t="s">
        <v>1549</v>
      </c>
      <c r="B1509" t="s">
        <v>3518</v>
      </c>
      <c r="C1509" t="s">
        <v>3986</v>
      </c>
      <c r="D1509">
        <v>15.04</v>
      </c>
      <c r="E1509" t="s">
        <v>4033</v>
      </c>
      <c r="F1509" t="s">
        <v>4016</v>
      </c>
      <c r="G1509" t="s">
        <v>4054</v>
      </c>
      <c r="H1509" t="s">
        <v>4037</v>
      </c>
      <c r="I1509" t="s">
        <v>4054</v>
      </c>
      <c r="J1509" t="s">
        <v>4030</v>
      </c>
      <c r="K1509">
        <v>56.9166</v>
      </c>
      <c r="L1509" t="s">
        <v>4175</v>
      </c>
      <c r="M1509" t="s">
        <v>4175</v>
      </c>
      <c r="O1509" t="s">
        <v>4179</v>
      </c>
      <c r="P1509">
        <v>0</v>
      </c>
      <c r="Q1509" t="s">
        <v>4180</v>
      </c>
      <c r="R1509" t="s">
        <v>4190</v>
      </c>
      <c r="S1509">
        <v>16.3346</v>
      </c>
      <c r="T1509" t="s">
        <v>4192</v>
      </c>
      <c r="U1509">
        <v>40.8412</v>
      </c>
      <c r="V1509" t="s">
        <v>4184</v>
      </c>
      <c r="W1509" t="s">
        <v>4198</v>
      </c>
      <c r="X1509" t="s">
        <v>4201</v>
      </c>
      <c r="Y1509">
        <v>21.2395</v>
      </c>
      <c r="Z1509" t="s">
        <v>4202</v>
      </c>
      <c r="AA1509" t="s">
        <v>4202</v>
      </c>
      <c r="AB1509" t="s">
        <v>4202</v>
      </c>
      <c r="AC1509">
        <v>0.1888</v>
      </c>
      <c r="AD1509">
        <v>0.5728</v>
      </c>
      <c r="AE1509">
        <v>1.792</v>
      </c>
      <c r="AF1509">
        <v>0.3296</v>
      </c>
      <c r="AG1509">
        <v>0.1054</v>
      </c>
      <c r="AI1509" t="s">
        <v>4175</v>
      </c>
      <c r="AL1509" t="s">
        <v>4212</v>
      </c>
      <c r="AN1509" t="s">
        <v>4212</v>
      </c>
      <c r="AO1509" t="s">
        <v>4175</v>
      </c>
      <c r="AP1509" t="s">
        <v>4175</v>
      </c>
    </row>
    <row r="1510" spans="1:42">
      <c r="A1510" t="s">
        <v>1550</v>
      </c>
      <c r="B1510" t="s">
        <v>3519</v>
      </c>
      <c r="C1510" t="s">
        <v>3985</v>
      </c>
      <c r="D1510">
        <v>8.279999999999999</v>
      </c>
      <c r="E1510" t="s">
        <v>4033</v>
      </c>
      <c r="F1510" t="s">
        <v>4017</v>
      </c>
      <c r="G1510" t="s">
        <v>4037</v>
      </c>
      <c r="H1510" t="s">
        <v>4033</v>
      </c>
      <c r="I1510" t="s">
        <v>4035</v>
      </c>
      <c r="J1510" t="s">
        <v>4031</v>
      </c>
      <c r="K1510">
        <v>62.7498</v>
      </c>
      <c r="L1510" t="s">
        <v>4175</v>
      </c>
      <c r="M1510" t="s">
        <v>4175</v>
      </c>
      <c r="O1510" t="s">
        <v>4179</v>
      </c>
      <c r="P1510">
        <v>0.01</v>
      </c>
      <c r="Q1510" t="s">
        <v>4188</v>
      </c>
      <c r="R1510" t="s">
        <v>4191</v>
      </c>
      <c r="S1510">
        <v>55.1203</v>
      </c>
      <c r="T1510" t="s">
        <v>4195</v>
      </c>
      <c r="U1510">
        <v>45.7782</v>
      </c>
      <c r="V1510" t="s">
        <v>4185</v>
      </c>
      <c r="W1510" t="s">
        <v>4198</v>
      </c>
      <c r="X1510" t="s">
        <v>4201</v>
      </c>
      <c r="Y1510">
        <v>46.8069</v>
      </c>
      <c r="Z1510" t="s">
        <v>4202</v>
      </c>
      <c r="AA1510" t="s">
        <v>4203</v>
      </c>
      <c r="AB1510" t="s">
        <v>4194</v>
      </c>
      <c r="AC1510">
        <v>0.7368</v>
      </c>
      <c r="AD1510">
        <v>2.8371</v>
      </c>
      <c r="AE1510">
        <v>10.8805</v>
      </c>
      <c r="AF1510">
        <v>0.2597</v>
      </c>
      <c r="AG1510">
        <v>0.0677</v>
      </c>
      <c r="AH1510" t="s">
        <v>4204</v>
      </c>
      <c r="AI1510" t="s">
        <v>4175</v>
      </c>
      <c r="AJ1510" t="s">
        <v>4209</v>
      </c>
      <c r="AL1510" t="s">
        <v>4213</v>
      </c>
      <c r="AN1510" t="s">
        <v>4213</v>
      </c>
      <c r="AO1510" t="s">
        <v>4175</v>
      </c>
      <c r="AP1510" t="s">
        <v>4175</v>
      </c>
    </row>
    <row r="1511" spans="1:42">
      <c r="A1511" t="s">
        <v>1551</v>
      </c>
      <c r="B1511" t="s">
        <v>3520</v>
      </c>
      <c r="C1511" t="s">
        <v>3994</v>
      </c>
      <c r="D1511">
        <v>53.87</v>
      </c>
      <c r="E1511" t="s">
        <v>4033</v>
      </c>
      <c r="F1511" t="s">
        <v>4019</v>
      </c>
      <c r="G1511" t="s">
        <v>4058</v>
      </c>
      <c r="H1511" t="s">
        <v>4042</v>
      </c>
      <c r="I1511" t="s">
        <v>4078</v>
      </c>
      <c r="J1511" t="s">
        <v>4030</v>
      </c>
      <c r="K1511">
        <v>64.06950000000001</v>
      </c>
      <c r="L1511" t="s">
        <v>4175</v>
      </c>
      <c r="M1511" t="s">
        <v>4176</v>
      </c>
      <c r="O1511" t="s">
        <v>4179</v>
      </c>
      <c r="P1511">
        <v>0</v>
      </c>
      <c r="Q1511" t="s">
        <v>4180</v>
      </c>
      <c r="R1511" t="s">
        <v>4190</v>
      </c>
      <c r="S1511">
        <v>92.63079999999999</v>
      </c>
      <c r="T1511" t="s">
        <v>4192</v>
      </c>
      <c r="U1511">
        <v>46.2704</v>
      </c>
      <c r="V1511" t="s">
        <v>4185</v>
      </c>
      <c r="W1511" t="s">
        <v>4198</v>
      </c>
      <c r="X1511" t="s">
        <v>4201</v>
      </c>
      <c r="Y1511">
        <v>37.0553</v>
      </c>
      <c r="Z1511" t="s">
        <v>4202</v>
      </c>
      <c r="AA1511" t="s">
        <v>4202</v>
      </c>
      <c r="AB1511" t="s">
        <v>4203</v>
      </c>
      <c r="AC1511">
        <v>1.5903</v>
      </c>
      <c r="AD1511">
        <v>6.3841</v>
      </c>
      <c r="AE1511">
        <v>10.9637</v>
      </c>
      <c r="AF1511">
        <v>0.2491</v>
      </c>
      <c r="AG1511">
        <v>0.1451</v>
      </c>
      <c r="AH1511" t="s">
        <v>4205</v>
      </c>
      <c r="AI1511" t="s">
        <v>4176</v>
      </c>
      <c r="AJ1511" t="s">
        <v>4210</v>
      </c>
      <c r="AL1511" t="s">
        <v>4213</v>
      </c>
      <c r="AN1511" t="s">
        <v>4213</v>
      </c>
      <c r="AO1511" t="s">
        <v>4175</v>
      </c>
      <c r="AP1511" t="s">
        <v>4175</v>
      </c>
    </row>
    <row r="1512" spans="1:42">
      <c r="A1512" t="s">
        <v>1552</v>
      </c>
      <c r="B1512" t="s">
        <v>3521</v>
      </c>
      <c r="C1512" t="s">
        <v>3992</v>
      </c>
      <c r="D1512">
        <v>2.41</v>
      </c>
      <c r="E1512" t="s">
        <v>4033</v>
      </c>
      <c r="F1512" t="s">
        <v>4020</v>
      </c>
      <c r="J1512" t="s">
        <v>4064</v>
      </c>
      <c r="K1512">
        <v>49.5106</v>
      </c>
      <c r="L1512" t="s">
        <v>4175</v>
      </c>
      <c r="M1512" t="s">
        <v>4175</v>
      </c>
      <c r="O1512" t="s">
        <v>4179</v>
      </c>
      <c r="P1512">
        <v>93.75</v>
      </c>
      <c r="Q1512" t="s">
        <v>4182</v>
      </c>
      <c r="R1512" t="s">
        <v>4190</v>
      </c>
      <c r="S1512">
        <v>87.5645</v>
      </c>
      <c r="T1512" t="s">
        <v>4193</v>
      </c>
      <c r="U1512">
        <v>29.0444</v>
      </c>
      <c r="V1512" t="s">
        <v>4182</v>
      </c>
      <c r="W1512" t="s">
        <v>4198</v>
      </c>
      <c r="X1512" t="s">
        <v>4201</v>
      </c>
      <c r="Y1512">
        <v>18.3591</v>
      </c>
      <c r="Z1512" t="s">
        <v>4203</v>
      </c>
      <c r="AA1512" t="s">
        <v>4202</v>
      </c>
      <c r="AB1512" t="s">
        <v>4202</v>
      </c>
      <c r="AC1512">
        <v>0.0581</v>
      </c>
      <c r="AD1512">
        <v>0.2846</v>
      </c>
      <c r="AE1512">
        <v>0.5127</v>
      </c>
      <c r="AF1512">
        <v>0.2041</v>
      </c>
      <c r="AG1512">
        <v>0.1133</v>
      </c>
      <c r="AI1512" t="s">
        <v>4206</v>
      </c>
      <c r="AL1512" t="s">
        <v>4212</v>
      </c>
      <c r="AN1512" t="s">
        <v>4212</v>
      </c>
      <c r="AO1512" t="s">
        <v>4175</v>
      </c>
      <c r="AP1512" t="s">
        <v>4175</v>
      </c>
    </row>
    <row r="1513" spans="1:42">
      <c r="A1513" t="s">
        <v>1553</v>
      </c>
      <c r="B1513" t="s">
        <v>3522</v>
      </c>
      <c r="C1513" t="s">
        <v>3993</v>
      </c>
      <c r="D1513">
        <v>2.08</v>
      </c>
      <c r="E1513" t="s">
        <v>4033</v>
      </c>
      <c r="F1513" t="s">
        <v>4016</v>
      </c>
      <c r="G1513" t="s">
        <v>4041</v>
      </c>
      <c r="H1513" t="s">
        <v>4033</v>
      </c>
      <c r="I1513" t="s">
        <v>4040</v>
      </c>
      <c r="J1513" t="s">
        <v>4030</v>
      </c>
      <c r="K1513">
        <v>45.042</v>
      </c>
      <c r="L1513" t="s">
        <v>4175</v>
      </c>
      <c r="M1513" t="s">
        <v>4175</v>
      </c>
      <c r="O1513" t="s">
        <v>4179</v>
      </c>
      <c r="P1513">
        <v>0</v>
      </c>
      <c r="Q1513" t="s">
        <v>4182</v>
      </c>
      <c r="R1513" t="s">
        <v>4191</v>
      </c>
      <c r="S1513">
        <v>27.0098</v>
      </c>
      <c r="T1513" t="s">
        <v>4193</v>
      </c>
      <c r="U1513">
        <v>43.7311</v>
      </c>
      <c r="V1513" t="s">
        <v>4184</v>
      </c>
      <c r="W1513" t="s">
        <v>4198</v>
      </c>
      <c r="X1513" t="s">
        <v>4201</v>
      </c>
      <c r="Y1513">
        <v>18.4785</v>
      </c>
      <c r="Z1513" t="s">
        <v>4202</v>
      </c>
      <c r="AA1513" t="s">
        <v>4203</v>
      </c>
      <c r="AB1513" t="s">
        <v>4203</v>
      </c>
      <c r="AC1513">
        <v>0.048</v>
      </c>
      <c r="AD1513">
        <v>0.2322</v>
      </c>
      <c r="AE1513">
        <v>1.1481</v>
      </c>
      <c r="AF1513">
        <v>0.2066</v>
      </c>
      <c r="AG1513">
        <v>0.0418</v>
      </c>
      <c r="AI1513" t="s">
        <v>4175</v>
      </c>
      <c r="AL1513" t="s">
        <v>4213</v>
      </c>
      <c r="AN1513" t="s">
        <v>4213</v>
      </c>
      <c r="AO1513" t="s">
        <v>4175</v>
      </c>
      <c r="AP1513" t="s">
        <v>4175</v>
      </c>
    </row>
    <row r="1514" spans="1:42">
      <c r="A1514" t="s">
        <v>1554</v>
      </c>
      <c r="B1514" t="s">
        <v>3523</v>
      </c>
      <c r="C1514" t="s">
        <v>3993</v>
      </c>
      <c r="D1514">
        <v>10.01</v>
      </c>
      <c r="E1514" t="s">
        <v>4033</v>
      </c>
      <c r="F1514" t="s">
        <v>4025</v>
      </c>
      <c r="G1514" t="s">
        <v>4041</v>
      </c>
      <c r="H1514" t="s">
        <v>4031</v>
      </c>
      <c r="I1514" t="s">
        <v>4018</v>
      </c>
      <c r="J1514" t="s">
        <v>4063</v>
      </c>
      <c r="K1514">
        <v>46.3923</v>
      </c>
      <c r="L1514" t="s">
        <v>4175</v>
      </c>
      <c r="M1514" t="s">
        <v>4175</v>
      </c>
      <c r="O1514" t="s">
        <v>4179</v>
      </c>
      <c r="P1514">
        <v>99.3</v>
      </c>
      <c r="Q1514" t="s">
        <v>4182</v>
      </c>
      <c r="R1514" t="s">
        <v>4190</v>
      </c>
      <c r="S1514">
        <v>71.19580000000001</v>
      </c>
      <c r="T1514" t="s">
        <v>4193</v>
      </c>
      <c r="U1514">
        <v>46.1899</v>
      </c>
      <c r="V1514" t="s">
        <v>4185</v>
      </c>
      <c r="W1514" t="s">
        <v>4198</v>
      </c>
      <c r="X1514" t="s">
        <v>4201</v>
      </c>
      <c r="Y1514">
        <v>31.5409</v>
      </c>
      <c r="Z1514" t="s">
        <v>4203</v>
      </c>
      <c r="AA1514" t="s">
        <v>4203</v>
      </c>
      <c r="AB1514" t="s">
        <v>4203</v>
      </c>
      <c r="AC1514">
        <v>0.04</v>
      </c>
      <c r="AD1514">
        <v>0.7836</v>
      </c>
      <c r="AE1514">
        <v>1.0842</v>
      </c>
      <c r="AF1514">
        <v>0.051</v>
      </c>
      <c r="AG1514">
        <v>0.0369</v>
      </c>
      <c r="AI1514" t="s">
        <v>4175</v>
      </c>
      <c r="AK1514">
        <v>0.00234</v>
      </c>
      <c r="AL1514" t="s">
        <v>4213</v>
      </c>
      <c r="AM1514">
        <v>0.0039</v>
      </c>
      <c r="AN1514" t="s">
        <v>4213</v>
      </c>
      <c r="AO1514" t="s">
        <v>4175</v>
      </c>
      <c r="AP1514" t="s">
        <v>4175</v>
      </c>
    </row>
    <row r="1515" spans="1:42">
      <c r="A1515" t="s">
        <v>1555</v>
      </c>
      <c r="B1515" t="s">
        <v>3524</v>
      </c>
      <c r="C1515" t="s">
        <v>3996</v>
      </c>
      <c r="D1515">
        <v>1405.61</v>
      </c>
      <c r="E1515" t="s">
        <v>4033</v>
      </c>
      <c r="F1515" t="s">
        <v>4017</v>
      </c>
      <c r="G1515" t="s">
        <v>4020</v>
      </c>
      <c r="H1515" t="s">
        <v>4024</v>
      </c>
      <c r="I1515" t="s">
        <v>4031</v>
      </c>
      <c r="J1515" t="s">
        <v>4036</v>
      </c>
      <c r="K1515">
        <v>40.9442</v>
      </c>
      <c r="L1515" t="s">
        <v>4176</v>
      </c>
      <c r="M1515" t="s">
        <v>4176</v>
      </c>
      <c r="N1515" t="s">
        <v>4175</v>
      </c>
      <c r="O1515" t="s">
        <v>4178</v>
      </c>
      <c r="P1515">
        <v>99.98999999999999</v>
      </c>
      <c r="Q1515" t="s">
        <v>4188</v>
      </c>
      <c r="R1515" t="s">
        <v>4191</v>
      </c>
      <c r="S1515">
        <v>39.6099</v>
      </c>
      <c r="T1515" t="s">
        <v>4193</v>
      </c>
      <c r="U1515">
        <v>61.5406</v>
      </c>
      <c r="V1515" t="s">
        <v>4188</v>
      </c>
      <c r="W1515" t="s">
        <v>4199</v>
      </c>
      <c r="X1515" t="s">
        <v>4200</v>
      </c>
      <c r="Y1515">
        <v>60.4699</v>
      </c>
      <c r="Z1515" t="s">
        <v>4203</v>
      </c>
      <c r="AA1515" t="s">
        <v>4203</v>
      </c>
      <c r="AB1515" t="s">
        <v>4203</v>
      </c>
      <c r="AC1515">
        <v>0.0606</v>
      </c>
      <c r="AD1515">
        <v>0.5263</v>
      </c>
      <c r="AE1515">
        <v>1.0898</v>
      </c>
      <c r="AF1515">
        <v>0.1152</v>
      </c>
      <c r="AG1515">
        <v>0.0556</v>
      </c>
      <c r="AH1515" t="s">
        <v>4205</v>
      </c>
      <c r="AI1515" t="s">
        <v>4176</v>
      </c>
      <c r="AJ1515" t="s">
        <v>4210</v>
      </c>
      <c r="AK1515">
        <v>0.17385</v>
      </c>
      <c r="AL1515" t="s">
        <v>4213</v>
      </c>
      <c r="AM1515">
        <v>0.06758</v>
      </c>
      <c r="AN1515" t="s">
        <v>4213</v>
      </c>
      <c r="AO1515" t="s">
        <v>4175</v>
      </c>
      <c r="AP1515" t="s">
        <v>4175</v>
      </c>
    </row>
    <row r="1516" spans="1:42">
      <c r="A1516" t="s">
        <v>1556</v>
      </c>
      <c r="B1516" t="s">
        <v>3525</v>
      </c>
      <c r="C1516" t="s">
        <v>3994</v>
      </c>
      <c r="D1516">
        <v>57.17</v>
      </c>
      <c r="E1516" t="s">
        <v>4033</v>
      </c>
      <c r="F1516" t="s">
        <v>4025</v>
      </c>
      <c r="G1516" t="s">
        <v>4041</v>
      </c>
      <c r="H1516" t="s">
        <v>4033</v>
      </c>
      <c r="I1516" t="s">
        <v>4047</v>
      </c>
      <c r="J1516" t="s">
        <v>4027</v>
      </c>
      <c r="K1516">
        <v>62.548</v>
      </c>
      <c r="L1516" t="s">
        <v>4175</v>
      </c>
      <c r="M1516" t="s">
        <v>4176</v>
      </c>
      <c r="N1516" t="s">
        <v>4175</v>
      </c>
      <c r="O1516" t="s">
        <v>4179</v>
      </c>
      <c r="P1516">
        <v>0</v>
      </c>
      <c r="Q1516" t="s">
        <v>4186</v>
      </c>
      <c r="R1516" t="s">
        <v>4190</v>
      </c>
      <c r="S1516">
        <v>90.65130000000001</v>
      </c>
      <c r="T1516" t="s">
        <v>4192</v>
      </c>
      <c r="U1516">
        <v>51.5491</v>
      </c>
      <c r="V1516" t="s">
        <v>4185</v>
      </c>
      <c r="W1516" t="s">
        <v>4198</v>
      </c>
      <c r="X1516" t="s">
        <v>4201</v>
      </c>
      <c r="Y1516">
        <v>40.6184</v>
      </c>
      <c r="Z1516" t="s">
        <v>4202</v>
      </c>
      <c r="AA1516" t="s">
        <v>4202</v>
      </c>
      <c r="AB1516" t="s">
        <v>4203</v>
      </c>
      <c r="AC1516">
        <v>0.8968</v>
      </c>
      <c r="AD1516">
        <v>3.4619</v>
      </c>
      <c r="AE1516">
        <v>4.4868</v>
      </c>
      <c r="AF1516">
        <v>0.259</v>
      </c>
      <c r="AG1516">
        <v>0.1999</v>
      </c>
      <c r="AH1516" t="s">
        <v>4205</v>
      </c>
      <c r="AI1516" t="s">
        <v>4176</v>
      </c>
      <c r="AJ1516" t="s">
        <v>4210</v>
      </c>
      <c r="AL1516" t="s">
        <v>4213</v>
      </c>
      <c r="AM1516">
        <v>0.03303</v>
      </c>
      <c r="AN1516" t="s">
        <v>4213</v>
      </c>
      <c r="AO1516" t="s">
        <v>4175</v>
      </c>
      <c r="AP1516" t="s">
        <v>4175</v>
      </c>
    </row>
    <row r="1517" spans="1:42">
      <c r="A1517" t="s">
        <v>1557</v>
      </c>
      <c r="B1517" t="s">
        <v>3526</v>
      </c>
      <c r="C1517" t="s">
        <v>3985</v>
      </c>
      <c r="D1517">
        <v>10.19</v>
      </c>
      <c r="E1517" t="s">
        <v>4033</v>
      </c>
      <c r="F1517" t="s">
        <v>4018</v>
      </c>
      <c r="G1517" t="s">
        <v>4052</v>
      </c>
      <c r="H1517" t="s">
        <v>4033</v>
      </c>
      <c r="I1517" t="s">
        <v>4052</v>
      </c>
      <c r="J1517" t="s">
        <v>4026</v>
      </c>
      <c r="K1517">
        <v>51.278</v>
      </c>
      <c r="L1517" t="s">
        <v>4175</v>
      </c>
      <c r="M1517" t="s">
        <v>4175</v>
      </c>
      <c r="O1517" t="s">
        <v>4179</v>
      </c>
      <c r="P1517">
        <v>0</v>
      </c>
      <c r="Q1517" t="s">
        <v>4186</v>
      </c>
      <c r="R1517" t="s">
        <v>4190</v>
      </c>
      <c r="S1517">
        <v>19.8792</v>
      </c>
      <c r="T1517" t="s">
        <v>4192</v>
      </c>
      <c r="U1517">
        <v>43.2429</v>
      </c>
      <c r="V1517" t="s">
        <v>4184</v>
      </c>
      <c r="W1517" t="s">
        <v>4199</v>
      </c>
      <c r="X1517" t="s">
        <v>4201</v>
      </c>
      <c r="Y1517">
        <v>50.1009</v>
      </c>
      <c r="Z1517" t="s">
        <v>4202</v>
      </c>
      <c r="AA1517" t="s">
        <v>4203</v>
      </c>
      <c r="AB1517" t="s">
        <v>4203</v>
      </c>
      <c r="AC1517">
        <v>0.1365</v>
      </c>
      <c r="AD1517">
        <v>1.1472</v>
      </c>
      <c r="AE1517">
        <v>2.0083</v>
      </c>
      <c r="AF1517">
        <v>0.1189</v>
      </c>
      <c r="AG1517">
        <v>0.0679</v>
      </c>
      <c r="AH1517" t="s">
        <v>4205</v>
      </c>
      <c r="AI1517" t="s">
        <v>4176</v>
      </c>
      <c r="AJ1517" t="s">
        <v>4210</v>
      </c>
      <c r="AL1517" t="s">
        <v>4213</v>
      </c>
      <c r="AN1517" t="s">
        <v>4213</v>
      </c>
      <c r="AO1517" t="s">
        <v>4175</v>
      </c>
      <c r="AP1517" t="s">
        <v>4175</v>
      </c>
    </row>
    <row r="1518" spans="1:42">
      <c r="A1518" t="s">
        <v>1558</v>
      </c>
      <c r="B1518" t="s">
        <v>3527</v>
      </c>
      <c r="C1518" t="s">
        <v>3994</v>
      </c>
      <c r="D1518">
        <v>7.85</v>
      </c>
      <c r="E1518" t="s">
        <v>4033</v>
      </c>
      <c r="F1518" t="s">
        <v>4025</v>
      </c>
      <c r="G1518" t="s">
        <v>4019</v>
      </c>
      <c r="H1518" t="s">
        <v>4031</v>
      </c>
      <c r="I1518" t="s">
        <v>4113</v>
      </c>
      <c r="J1518" t="s">
        <v>4027</v>
      </c>
      <c r="K1518">
        <v>53.1572</v>
      </c>
      <c r="L1518" t="s">
        <v>4175</v>
      </c>
      <c r="M1518" t="s">
        <v>4176</v>
      </c>
      <c r="N1518" t="s">
        <v>4175</v>
      </c>
      <c r="O1518" t="s">
        <v>4178</v>
      </c>
      <c r="P1518">
        <v>78.08</v>
      </c>
      <c r="Q1518" t="s">
        <v>4186</v>
      </c>
      <c r="R1518" t="s">
        <v>4190</v>
      </c>
      <c r="S1518">
        <v>93.0376</v>
      </c>
      <c r="T1518" t="s">
        <v>4192</v>
      </c>
      <c r="U1518">
        <v>55.6024</v>
      </c>
      <c r="V1518" t="s">
        <v>4188</v>
      </c>
      <c r="W1518" t="s">
        <v>4198</v>
      </c>
      <c r="X1518" t="s">
        <v>4201</v>
      </c>
      <c r="Y1518">
        <v>56.8746</v>
      </c>
      <c r="Z1518" t="s">
        <v>4202</v>
      </c>
      <c r="AA1518" t="s">
        <v>4202</v>
      </c>
      <c r="AB1518" t="s">
        <v>4203</v>
      </c>
      <c r="AC1518">
        <v>2.8937</v>
      </c>
      <c r="AD1518">
        <v>37.9068</v>
      </c>
      <c r="AE1518">
        <v>27.1852</v>
      </c>
      <c r="AF1518">
        <v>0.07630000000000001</v>
      </c>
      <c r="AG1518">
        <v>0.1064</v>
      </c>
      <c r="AI1518" t="s">
        <v>4175</v>
      </c>
      <c r="AK1518">
        <v>0.15106</v>
      </c>
      <c r="AL1518" t="s">
        <v>4213</v>
      </c>
      <c r="AM1518">
        <v>0.11068</v>
      </c>
      <c r="AN1518" t="s">
        <v>4213</v>
      </c>
      <c r="AO1518" t="s">
        <v>4175</v>
      </c>
      <c r="AP1518" t="s">
        <v>4175</v>
      </c>
    </row>
    <row r="1519" spans="1:42">
      <c r="A1519" t="s">
        <v>1559</v>
      </c>
      <c r="B1519" t="s">
        <v>3528</v>
      </c>
      <c r="C1519" t="s">
        <v>3995</v>
      </c>
      <c r="D1519">
        <v>3.3</v>
      </c>
      <c r="E1519" t="s">
        <v>4033</v>
      </c>
      <c r="F1519" t="s">
        <v>4019</v>
      </c>
      <c r="G1519" t="s">
        <v>4022</v>
      </c>
      <c r="H1519" t="s">
        <v>4017</v>
      </c>
      <c r="I1519" t="s">
        <v>4020</v>
      </c>
      <c r="J1519" t="s">
        <v>4060</v>
      </c>
      <c r="K1519">
        <v>65.9851</v>
      </c>
      <c r="L1519" t="s">
        <v>4175</v>
      </c>
      <c r="M1519" t="s">
        <v>4175</v>
      </c>
      <c r="O1519" t="s">
        <v>4178</v>
      </c>
      <c r="P1519">
        <v>97.09</v>
      </c>
      <c r="Q1519" t="s">
        <v>4181</v>
      </c>
      <c r="R1519" t="s">
        <v>4191</v>
      </c>
      <c r="S1519">
        <v>49.7412</v>
      </c>
      <c r="T1519" t="s">
        <v>4193</v>
      </c>
      <c r="U1519">
        <v>38.0782</v>
      </c>
      <c r="V1519" t="s">
        <v>4184</v>
      </c>
      <c r="W1519" t="s">
        <v>4199</v>
      </c>
      <c r="X1519" t="s">
        <v>4200</v>
      </c>
      <c r="Y1519">
        <v>37.4977</v>
      </c>
      <c r="Z1519" t="s">
        <v>4203</v>
      </c>
      <c r="AA1519" t="s">
        <v>4202</v>
      </c>
      <c r="AB1519" t="s">
        <v>4203</v>
      </c>
      <c r="AC1519">
        <v>0.0152</v>
      </c>
      <c r="AD1519">
        <v>0.0528</v>
      </c>
      <c r="AE1519">
        <v>0.08119999999999999</v>
      </c>
      <c r="AF1519">
        <v>0.2874</v>
      </c>
      <c r="AG1519">
        <v>0.1869</v>
      </c>
      <c r="AH1519" t="s">
        <v>4204</v>
      </c>
      <c r="AI1519" t="s">
        <v>4175</v>
      </c>
      <c r="AJ1519" t="s">
        <v>4211</v>
      </c>
      <c r="AL1519" t="s">
        <v>4213</v>
      </c>
      <c r="AN1519" t="s">
        <v>4213</v>
      </c>
      <c r="AO1519" t="s">
        <v>4175</v>
      </c>
      <c r="AP1519" t="s">
        <v>4175</v>
      </c>
    </row>
    <row r="1520" spans="1:42">
      <c r="A1520" t="s">
        <v>1560</v>
      </c>
      <c r="B1520" t="s">
        <v>3529</v>
      </c>
      <c r="C1520" t="s">
        <v>3980</v>
      </c>
      <c r="D1520">
        <v>5.5</v>
      </c>
      <c r="E1520" t="s">
        <v>4033</v>
      </c>
      <c r="F1520" t="s">
        <v>4018</v>
      </c>
      <c r="G1520" t="s">
        <v>4048</v>
      </c>
      <c r="H1520" t="s">
        <v>4033</v>
      </c>
      <c r="I1520" t="s">
        <v>4052</v>
      </c>
      <c r="J1520" t="s">
        <v>4025</v>
      </c>
      <c r="K1520">
        <v>59.6961</v>
      </c>
      <c r="L1520" t="s">
        <v>4175</v>
      </c>
      <c r="M1520" t="s">
        <v>4175</v>
      </c>
      <c r="O1520" t="s">
        <v>4179</v>
      </c>
      <c r="P1520">
        <v>0</v>
      </c>
      <c r="Q1520" t="s">
        <v>4186</v>
      </c>
      <c r="R1520" t="s">
        <v>4190</v>
      </c>
      <c r="S1520">
        <v>36.6245</v>
      </c>
      <c r="T1520" t="s">
        <v>4192</v>
      </c>
      <c r="U1520">
        <v>42.7436</v>
      </c>
      <c r="V1520" t="s">
        <v>4184</v>
      </c>
      <c r="W1520" t="s">
        <v>4198</v>
      </c>
      <c r="X1520" t="s">
        <v>4201</v>
      </c>
      <c r="Y1520">
        <v>50.9347</v>
      </c>
      <c r="Z1520" t="s">
        <v>4202</v>
      </c>
      <c r="AA1520" t="s">
        <v>4202</v>
      </c>
      <c r="AB1520" t="s">
        <v>4203</v>
      </c>
      <c r="AC1520">
        <v>0.3784</v>
      </c>
      <c r="AD1520">
        <v>2.4087</v>
      </c>
      <c r="AE1520">
        <v>2.9575</v>
      </c>
      <c r="AF1520">
        <v>0.1571</v>
      </c>
      <c r="AG1520">
        <v>0.1279</v>
      </c>
      <c r="AI1520" t="s">
        <v>4207</v>
      </c>
      <c r="AL1520" t="s">
        <v>4213</v>
      </c>
      <c r="AN1520" t="s">
        <v>4213</v>
      </c>
      <c r="AO1520" t="s">
        <v>4175</v>
      </c>
      <c r="AP1520" t="s">
        <v>4175</v>
      </c>
    </row>
    <row r="1521" spans="1:42">
      <c r="A1521" t="s">
        <v>1561</v>
      </c>
      <c r="B1521" t="s">
        <v>3530</v>
      </c>
      <c r="C1521" t="s">
        <v>3997</v>
      </c>
      <c r="D1521">
        <v>5.17</v>
      </c>
      <c r="E1521" t="s">
        <v>4033</v>
      </c>
      <c r="F1521" t="s">
        <v>4025</v>
      </c>
      <c r="G1521" t="s">
        <v>4057</v>
      </c>
      <c r="H1521" t="s">
        <v>4037</v>
      </c>
      <c r="I1521" t="s">
        <v>4075</v>
      </c>
      <c r="J1521" t="s">
        <v>4032</v>
      </c>
      <c r="K1521">
        <v>59.6928</v>
      </c>
      <c r="L1521" t="s">
        <v>4175</v>
      </c>
      <c r="M1521" t="s">
        <v>4176</v>
      </c>
      <c r="O1521" t="s">
        <v>4179</v>
      </c>
      <c r="P1521">
        <v>0</v>
      </c>
      <c r="Q1521" t="s">
        <v>4186</v>
      </c>
      <c r="R1521" t="s">
        <v>4190</v>
      </c>
      <c r="S1521">
        <v>83.4777</v>
      </c>
      <c r="T1521" t="s">
        <v>4195</v>
      </c>
      <c r="U1521">
        <v>45.0974</v>
      </c>
      <c r="V1521" t="s">
        <v>4185</v>
      </c>
      <c r="W1521" t="s">
        <v>4198</v>
      </c>
      <c r="X1521" t="s">
        <v>4201</v>
      </c>
      <c r="Y1521">
        <v>13.7792</v>
      </c>
      <c r="Z1521" t="s">
        <v>4202</v>
      </c>
      <c r="AA1521" t="s">
        <v>4202</v>
      </c>
      <c r="AB1521" t="s">
        <v>4202</v>
      </c>
      <c r="AC1521">
        <v>1.8052</v>
      </c>
      <c r="AD1521">
        <v>4.4205</v>
      </c>
      <c r="AE1521">
        <v>6.0876</v>
      </c>
      <c r="AF1521">
        <v>0.4084</v>
      </c>
      <c r="AG1521">
        <v>0.2965</v>
      </c>
      <c r="AI1521" t="s">
        <v>4175</v>
      </c>
      <c r="AL1521" t="s">
        <v>4212</v>
      </c>
      <c r="AN1521" t="s">
        <v>4212</v>
      </c>
      <c r="AO1521" t="s">
        <v>4175</v>
      </c>
      <c r="AP1521" t="s">
        <v>4175</v>
      </c>
    </row>
    <row r="1522" spans="1:42">
      <c r="A1522" t="s">
        <v>1562</v>
      </c>
      <c r="B1522" t="s">
        <v>3531</v>
      </c>
      <c r="C1522" t="s">
        <v>3986</v>
      </c>
      <c r="D1522">
        <v>6.3</v>
      </c>
      <c r="E1522" t="s">
        <v>4033</v>
      </c>
      <c r="F1522" t="s">
        <v>4016</v>
      </c>
      <c r="G1522" t="s">
        <v>4041</v>
      </c>
      <c r="H1522" t="s">
        <v>4033</v>
      </c>
      <c r="I1522" t="s">
        <v>4047</v>
      </c>
      <c r="J1522" t="s">
        <v>4030</v>
      </c>
      <c r="K1522">
        <v>48.8698</v>
      </c>
      <c r="L1522" t="s">
        <v>4175</v>
      </c>
      <c r="M1522" t="s">
        <v>4175</v>
      </c>
      <c r="O1522" t="s">
        <v>4179</v>
      </c>
      <c r="P1522">
        <v>82.48</v>
      </c>
      <c r="Q1522" t="s">
        <v>4181</v>
      </c>
      <c r="R1522" t="s">
        <v>4191</v>
      </c>
      <c r="S1522">
        <v>90.6386</v>
      </c>
      <c r="T1522" t="s">
        <v>4193</v>
      </c>
      <c r="U1522">
        <v>42.4802</v>
      </c>
      <c r="V1522" t="s">
        <v>4184</v>
      </c>
      <c r="W1522" t="s">
        <v>4198</v>
      </c>
      <c r="X1522" t="s">
        <v>4201</v>
      </c>
      <c r="Y1522">
        <v>33.7475</v>
      </c>
      <c r="Z1522" t="s">
        <v>4202</v>
      </c>
      <c r="AA1522" t="s">
        <v>4194</v>
      </c>
      <c r="AB1522" t="s">
        <v>4202</v>
      </c>
      <c r="AC1522">
        <v>0.0444</v>
      </c>
      <c r="AD1522">
        <v>0.2501</v>
      </c>
      <c r="AE1522">
        <v>0.5164</v>
      </c>
      <c r="AF1522">
        <v>0.1777</v>
      </c>
      <c r="AG1522">
        <v>0.08599999999999999</v>
      </c>
      <c r="AH1522" t="s">
        <v>4204</v>
      </c>
      <c r="AI1522" t="s">
        <v>4175</v>
      </c>
      <c r="AJ1522" t="s">
        <v>4211</v>
      </c>
      <c r="AL1522" t="s">
        <v>4212</v>
      </c>
      <c r="AN1522" t="s">
        <v>4212</v>
      </c>
      <c r="AO1522" t="s">
        <v>4175</v>
      </c>
      <c r="AP1522" t="s">
        <v>4175</v>
      </c>
    </row>
    <row r="1523" spans="1:42">
      <c r="A1523" t="s">
        <v>1563</v>
      </c>
      <c r="B1523" t="s">
        <v>3532</v>
      </c>
      <c r="C1523" t="s">
        <v>4000</v>
      </c>
      <c r="D1523">
        <v>110.43</v>
      </c>
      <c r="E1523" t="s">
        <v>4033</v>
      </c>
      <c r="F1523" t="s">
        <v>4022</v>
      </c>
      <c r="G1523" t="s">
        <v>4034</v>
      </c>
      <c r="H1523" t="s">
        <v>4052</v>
      </c>
      <c r="I1523" t="s">
        <v>4031</v>
      </c>
      <c r="J1523" t="s">
        <v>4043</v>
      </c>
      <c r="K1523">
        <v>53.5463</v>
      </c>
      <c r="L1523" t="s">
        <v>4176</v>
      </c>
      <c r="M1523" t="s">
        <v>4176</v>
      </c>
      <c r="N1523" t="s">
        <v>4175</v>
      </c>
      <c r="O1523" t="s">
        <v>4178</v>
      </c>
      <c r="P1523">
        <v>100</v>
      </c>
      <c r="Q1523" t="s">
        <v>4181</v>
      </c>
      <c r="R1523" t="s">
        <v>4191</v>
      </c>
      <c r="S1523">
        <v>33.7061</v>
      </c>
      <c r="T1523" t="s">
        <v>4193</v>
      </c>
      <c r="U1523">
        <v>56.7319</v>
      </c>
      <c r="V1523" t="s">
        <v>4188</v>
      </c>
      <c r="W1523" t="s">
        <v>4199</v>
      </c>
      <c r="X1523" t="s">
        <v>4200</v>
      </c>
      <c r="Y1523">
        <v>74.8199</v>
      </c>
      <c r="Z1523" t="s">
        <v>4203</v>
      </c>
      <c r="AA1523" t="s">
        <v>4202</v>
      </c>
      <c r="AB1523" t="s">
        <v>4203</v>
      </c>
      <c r="AC1523">
        <v>0.1431</v>
      </c>
      <c r="AD1523">
        <v>0.7141</v>
      </c>
      <c r="AE1523">
        <v>1.4361</v>
      </c>
      <c r="AF1523">
        <v>0.2004</v>
      </c>
      <c r="AG1523">
        <v>0.09959999999999999</v>
      </c>
      <c r="AI1523" t="s">
        <v>4175</v>
      </c>
      <c r="AK1523">
        <v>0.07363</v>
      </c>
      <c r="AL1523" t="s">
        <v>4213</v>
      </c>
      <c r="AM1523">
        <v>0.03392</v>
      </c>
      <c r="AN1523" t="s">
        <v>4213</v>
      </c>
      <c r="AO1523" t="s">
        <v>4175</v>
      </c>
      <c r="AP1523" t="s">
        <v>4175</v>
      </c>
    </row>
    <row r="1524" spans="1:42">
      <c r="A1524" t="s">
        <v>1564</v>
      </c>
      <c r="B1524" t="s">
        <v>3533</v>
      </c>
      <c r="C1524" t="s">
        <v>3981</v>
      </c>
      <c r="D1524">
        <v>4.74</v>
      </c>
      <c r="E1524" t="s">
        <v>4033</v>
      </c>
      <c r="F1524" t="s">
        <v>4018</v>
      </c>
      <c r="G1524" t="s">
        <v>4028</v>
      </c>
      <c r="H1524" t="s">
        <v>4113</v>
      </c>
      <c r="I1524" t="s">
        <v>4032</v>
      </c>
      <c r="J1524" t="s">
        <v>4055</v>
      </c>
      <c r="K1524">
        <v>49.7236</v>
      </c>
      <c r="L1524" t="s">
        <v>4175</v>
      </c>
      <c r="M1524" t="s">
        <v>4176</v>
      </c>
      <c r="N1524" t="s">
        <v>4175</v>
      </c>
      <c r="O1524" t="s">
        <v>4178</v>
      </c>
      <c r="P1524">
        <v>100</v>
      </c>
      <c r="Q1524" t="s">
        <v>4183</v>
      </c>
      <c r="R1524" t="s">
        <v>4190</v>
      </c>
      <c r="S1524">
        <v>93.0308</v>
      </c>
      <c r="T1524" t="s">
        <v>4192</v>
      </c>
      <c r="U1524">
        <v>57.1568</v>
      </c>
      <c r="V1524" t="s">
        <v>4188</v>
      </c>
      <c r="W1524" t="s">
        <v>4198</v>
      </c>
      <c r="X1524" t="s">
        <v>4200</v>
      </c>
      <c r="Y1524">
        <v>55.8624</v>
      </c>
      <c r="Z1524" t="s">
        <v>4202</v>
      </c>
      <c r="AA1524" t="s">
        <v>4203</v>
      </c>
      <c r="AB1524" t="s">
        <v>4203</v>
      </c>
      <c r="AC1524">
        <v>0.0675</v>
      </c>
      <c r="AD1524">
        <v>0.2161</v>
      </c>
      <c r="AE1524">
        <v>0.3906</v>
      </c>
      <c r="AF1524">
        <v>0.3125</v>
      </c>
      <c r="AG1524">
        <v>0.1729</v>
      </c>
      <c r="AI1524" t="s">
        <v>4175</v>
      </c>
      <c r="AK1524">
        <v>0.03869</v>
      </c>
      <c r="AL1524" t="s">
        <v>4213</v>
      </c>
      <c r="AM1524">
        <v>0.02281</v>
      </c>
      <c r="AN1524" t="s">
        <v>4213</v>
      </c>
      <c r="AO1524" t="s">
        <v>4175</v>
      </c>
      <c r="AP1524" t="s">
        <v>4175</v>
      </c>
    </row>
    <row r="1525" spans="1:42">
      <c r="A1525" t="s">
        <v>1565</v>
      </c>
      <c r="B1525" t="s">
        <v>3534</v>
      </c>
      <c r="C1525" t="s">
        <v>3985</v>
      </c>
      <c r="D1525">
        <v>9.380000000000001</v>
      </c>
      <c r="E1525" t="s">
        <v>4033</v>
      </c>
      <c r="F1525" t="s">
        <v>4018</v>
      </c>
      <c r="G1525" t="s">
        <v>4036</v>
      </c>
      <c r="H1525" t="s">
        <v>4027</v>
      </c>
      <c r="I1525" t="s">
        <v>4147</v>
      </c>
      <c r="J1525" t="s">
        <v>4082</v>
      </c>
      <c r="K1525">
        <v>59.5397</v>
      </c>
      <c r="L1525" t="s">
        <v>4175</v>
      </c>
      <c r="M1525" t="s">
        <v>4175</v>
      </c>
      <c r="O1525" t="s">
        <v>4179</v>
      </c>
      <c r="P1525">
        <v>58.02</v>
      </c>
      <c r="Q1525" t="s">
        <v>4184</v>
      </c>
      <c r="R1525" t="s">
        <v>4190</v>
      </c>
      <c r="S1525">
        <v>73.4033</v>
      </c>
      <c r="T1525" t="s">
        <v>4192</v>
      </c>
      <c r="U1525">
        <v>41.3192</v>
      </c>
      <c r="V1525" t="s">
        <v>4184</v>
      </c>
      <c r="W1525" t="s">
        <v>4198</v>
      </c>
      <c r="X1525" t="s">
        <v>4201</v>
      </c>
      <c r="Y1525">
        <v>38.4117</v>
      </c>
      <c r="Z1525" t="s">
        <v>4202</v>
      </c>
      <c r="AA1525" t="s">
        <v>4203</v>
      </c>
      <c r="AB1525" t="s">
        <v>4203</v>
      </c>
      <c r="AC1525">
        <v>0.2122</v>
      </c>
      <c r="AD1525">
        <v>0.9457</v>
      </c>
      <c r="AE1525">
        <v>2.8021</v>
      </c>
      <c r="AF1525">
        <v>0.2244</v>
      </c>
      <c r="AG1525">
        <v>0.0757</v>
      </c>
      <c r="AH1525" t="s">
        <v>4204</v>
      </c>
      <c r="AI1525" t="s">
        <v>4175</v>
      </c>
      <c r="AJ1525" t="s">
        <v>4209</v>
      </c>
      <c r="AL1525" t="s">
        <v>4213</v>
      </c>
      <c r="AN1525" t="s">
        <v>4213</v>
      </c>
      <c r="AO1525" t="s">
        <v>4175</v>
      </c>
      <c r="AP1525" t="s">
        <v>4175</v>
      </c>
    </row>
    <row r="1526" spans="1:42">
      <c r="A1526" t="s">
        <v>1566</v>
      </c>
      <c r="B1526" t="s">
        <v>3535</v>
      </c>
      <c r="C1526" t="s">
        <v>3992</v>
      </c>
      <c r="D1526">
        <v>9.33</v>
      </c>
      <c r="E1526" t="s">
        <v>4033</v>
      </c>
      <c r="F1526" t="s">
        <v>4019</v>
      </c>
      <c r="G1526" t="s">
        <v>4062</v>
      </c>
      <c r="H1526" t="s">
        <v>4044</v>
      </c>
      <c r="I1526" t="s">
        <v>4091</v>
      </c>
      <c r="J1526" t="s">
        <v>4043</v>
      </c>
      <c r="K1526">
        <v>49.191</v>
      </c>
      <c r="L1526" t="s">
        <v>4175</v>
      </c>
      <c r="M1526" t="s">
        <v>4175</v>
      </c>
      <c r="O1526" t="s">
        <v>4179</v>
      </c>
      <c r="P1526">
        <v>0</v>
      </c>
      <c r="Q1526" t="s">
        <v>4182</v>
      </c>
      <c r="R1526" t="s">
        <v>4190</v>
      </c>
      <c r="S1526">
        <v>91.1591</v>
      </c>
      <c r="T1526" t="s">
        <v>4192</v>
      </c>
      <c r="U1526">
        <v>42.0845</v>
      </c>
      <c r="V1526" t="s">
        <v>4184</v>
      </c>
      <c r="W1526" t="s">
        <v>4198</v>
      </c>
      <c r="X1526" t="s">
        <v>4201</v>
      </c>
      <c r="Y1526">
        <v>23.1684</v>
      </c>
      <c r="Z1526" t="s">
        <v>4202</v>
      </c>
      <c r="AA1526" t="s">
        <v>4202</v>
      </c>
      <c r="AB1526" t="s">
        <v>4202</v>
      </c>
      <c r="AC1526">
        <v>0.3216</v>
      </c>
      <c r="AD1526">
        <v>0.9646</v>
      </c>
      <c r="AE1526">
        <v>3.5178</v>
      </c>
      <c r="AF1526">
        <v>0.3334</v>
      </c>
      <c r="AG1526">
        <v>0.0914</v>
      </c>
      <c r="AH1526" t="s">
        <v>4205</v>
      </c>
      <c r="AI1526" t="s">
        <v>4176</v>
      </c>
      <c r="AJ1526" t="s">
        <v>4210</v>
      </c>
      <c r="AL1526" t="s">
        <v>4212</v>
      </c>
      <c r="AN1526" t="s">
        <v>4212</v>
      </c>
      <c r="AO1526" t="s">
        <v>4175</v>
      </c>
      <c r="AP1526" t="s">
        <v>4175</v>
      </c>
    </row>
    <row r="1527" spans="1:42">
      <c r="A1527" t="s">
        <v>1567</v>
      </c>
      <c r="B1527" t="s">
        <v>3536</v>
      </c>
      <c r="C1527" t="s">
        <v>3988</v>
      </c>
      <c r="D1527">
        <v>8.02</v>
      </c>
      <c r="E1527" t="s">
        <v>4033</v>
      </c>
      <c r="F1527" t="s">
        <v>4019</v>
      </c>
      <c r="G1527" t="s">
        <v>4039</v>
      </c>
      <c r="H1527" t="s">
        <v>4033</v>
      </c>
      <c r="I1527" t="s">
        <v>4038</v>
      </c>
      <c r="J1527" t="s">
        <v>4032</v>
      </c>
      <c r="K1527">
        <v>55.0422</v>
      </c>
      <c r="L1527" t="s">
        <v>4175</v>
      </c>
      <c r="M1527" t="s">
        <v>4175</v>
      </c>
      <c r="O1527" t="s">
        <v>4179</v>
      </c>
      <c r="P1527">
        <v>0</v>
      </c>
      <c r="Q1527" t="s">
        <v>4182</v>
      </c>
      <c r="R1527" t="s">
        <v>4191</v>
      </c>
      <c r="S1527">
        <v>12.2464</v>
      </c>
      <c r="T1527" t="s">
        <v>4193</v>
      </c>
      <c r="U1527">
        <v>31.5951</v>
      </c>
      <c r="V1527" t="s">
        <v>4182</v>
      </c>
      <c r="W1527" t="s">
        <v>4199</v>
      </c>
      <c r="X1527" t="s">
        <v>4201</v>
      </c>
      <c r="Y1527">
        <v>13.5359</v>
      </c>
      <c r="Z1527" t="s">
        <v>4203</v>
      </c>
      <c r="AA1527" t="s">
        <v>4203</v>
      </c>
      <c r="AB1527" t="s">
        <v>4203</v>
      </c>
      <c r="AC1527">
        <v>0.1547</v>
      </c>
      <c r="AD1527">
        <v>0.4258</v>
      </c>
      <c r="AE1527">
        <v>0.7701</v>
      </c>
      <c r="AF1527">
        <v>0.3632</v>
      </c>
      <c r="AG1527">
        <v>0.2008</v>
      </c>
      <c r="AH1527" t="s">
        <v>4204</v>
      </c>
      <c r="AI1527" t="s">
        <v>4175</v>
      </c>
      <c r="AJ1527" t="s">
        <v>4211</v>
      </c>
      <c r="AL1527" t="s">
        <v>4213</v>
      </c>
      <c r="AN1527" t="s">
        <v>4213</v>
      </c>
      <c r="AO1527" t="s">
        <v>4175</v>
      </c>
      <c r="AP1527" t="s">
        <v>4175</v>
      </c>
    </row>
    <row r="1528" spans="1:42">
      <c r="A1528" t="s">
        <v>1568</v>
      </c>
      <c r="B1528" t="s">
        <v>3537</v>
      </c>
      <c r="C1528" t="s">
        <v>3980</v>
      </c>
      <c r="D1528">
        <v>5.1</v>
      </c>
      <c r="E1528" t="s">
        <v>4033</v>
      </c>
      <c r="F1528" t="s">
        <v>4018</v>
      </c>
      <c r="G1528" t="s">
        <v>4060</v>
      </c>
      <c r="H1528" t="s">
        <v>4034</v>
      </c>
      <c r="I1528" t="s">
        <v>4069</v>
      </c>
      <c r="J1528" t="s">
        <v>4026</v>
      </c>
      <c r="K1528">
        <v>58.2384</v>
      </c>
      <c r="L1528" t="s">
        <v>4175</v>
      </c>
      <c r="M1528" t="s">
        <v>4175</v>
      </c>
      <c r="O1528" t="s">
        <v>4179</v>
      </c>
      <c r="P1528">
        <v>0</v>
      </c>
      <c r="Q1528" t="s">
        <v>4180</v>
      </c>
      <c r="R1528" t="s">
        <v>4190</v>
      </c>
      <c r="S1528">
        <v>64.7319</v>
      </c>
      <c r="T1528" t="s">
        <v>4192</v>
      </c>
      <c r="U1528">
        <v>49.8245</v>
      </c>
      <c r="V1528" t="s">
        <v>4185</v>
      </c>
      <c r="W1528" t="s">
        <v>4198</v>
      </c>
      <c r="X1528" t="s">
        <v>4201</v>
      </c>
      <c r="Y1528">
        <v>30.0609</v>
      </c>
      <c r="Z1528" t="s">
        <v>4202</v>
      </c>
      <c r="AA1528" t="s">
        <v>4202</v>
      </c>
      <c r="AB1528" t="s">
        <v>4203</v>
      </c>
      <c r="AC1528">
        <v>1.4469</v>
      </c>
      <c r="AD1528">
        <v>3.6784</v>
      </c>
      <c r="AE1528">
        <v>5.7726</v>
      </c>
      <c r="AF1528">
        <v>0.3933</v>
      </c>
      <c r="AG1528">
        <v>0.2506</v>
      </c>
      <c r="AH1528" t="s">
        <v>4205</v>
      </c>
      <c r="AI1528" t="s">
        <v>4176</v>
      </c>
      <c r="AJ1528" t="s">
        <v>4210</v>
      </c>
      <c r="AL1528" t="s">
        <v>4213</v>
      </c>
      <c r="AN1528" t="s">
        <v>4213</v>
      </c>
      <c r="AO1528" t="s">
        <v>4175</v>
      </c>
      <c r="AP1528" t="s">
        <v>4175</v>
      </c>
    </row>
    <row r="1529" spans="1:42">
      <c r="A1529" t="s">
        <v>1569</v>
      </c>
      <c r="B1529" t="s">
        <v>3538</v>
      </c>
      <c r="C1529" t="s">
        <v>4000</v>
      </c>
      <c r="D1529">
        <v>111.04</v>
      </c>
      <c r="E1529" t="s">
        <v>4033</v>
      </c>
      <c r="F1529" t="s">
        <v>4018</v>
      </c>
      <c r="G1529" t="s">
        <v>4033</v>
      </c>
      <c r="H1529" t="s">
        <v>4045</v>
      </c>
      <c r="I1529" t="s">
        <v>4028</v>
      </c>
      <c r="J1529" t="s">
        <v>4040</v>
      </c>
      <c r="K1529">
        <v>68.7212</v>
      </c>
      <c r="L1529" t="s">
        <v>4176</v>
      </c>
      <c r="M1529" t="s">
        <v>4176</v>
      </c>
      <c r="N1529" t="s">
        <v>4175</v>
      </c>
      <c r="O1529" t="s">
        <v>4178</v>
      </c>
      <c r="P1529">
        <v>100</v>
      </c>
      <c r="Q1529" t="s">
        <v>4181</v>
      </c>
      <c r="R1529" t="s">
        <v>4191</v>
      </c>
      <c r="S1529">
        <v>57.875</v>
      </c>
      <c r="T1529" t="s">
        <v>4193</v>
      </c>
      <c r="U1529">
        <v>61.3552</v>
      </c>
      <c r="V1529" t="s">
        <v>4188</v>
      </c>
      <c r="W1529" t="s">
        <v>4199</v>
      </c>
      <c r="X1529" t="s">
        <v>4200</v>
      </c>
      <c r="Y1529">
        <v>49.0919</v>
      </c>
      <c r="Z1529" t="s">
        <v>4203</v>
      </c>
      <c r="AA1529" t="s">
        <v>4203</v>
      </c>
      <c r="AB1529" t="s">
        <v>4203</v>
      </c>
      <c r="AC1529">
        <v>0.0506</v>
      </c>
      <c r="AD1529">
        <v>0.6306</v>
      </c>
      <c r="AE1529">
        <v>0.5192</v>
      </c>
      <c r="AF1529">
        <v>0.0803</v>
      </c>
      <c r="AG1529">
        <v>0.0975</v>
      </c>
      <c r="AH1529" t="s">
        <v>4205</v>
      </c>
      <c r="AI1529" t="s">
        <v>4176</v>
      </c>
      <c r="AJ1529" t="s">
        <v>4210</v>
      </c>
      <c r="AK1529">
        <v>0.12483</v>
      </c>
      <c r="AL1529" t="s">
        <v>4213</v>
      </c>
      <c r="AM1529">
        <v>0.04594</v>
      </c>
      <c r="AN1529" t="s">
        <v>4213</v>
      </c>
      <c r="AO1529" t="s">
        <v>4175</v>
      </c>
      <c r="AP1529" t="s">
        <v>4175</v>
      </c>
    </row>
    <row r="1530" spans="1:42">
      <c r="A1530" t="s">
        <v>1570</v>
      </c>
      <c r="B1530" t="s">
        <v>3539</v>
      </c>
      <c r="C1530" t="s">
        <v>3980</v>
      </c>
      <c r="D1530">
        <v>9.130000000000001</v>
      </c>
      <c r="E1530" t="s">
        <v>4033</v>
      </c>
      <c r="F1530" t="s">
        <v>4017</v>
      </c>
      <c r="G1530" t="s">
        <v>4038</v>
      </c>
      <c r="H1530" t="s">
        <v>4033</v>
      </c>
      <c r="I1530" t="s">
        <v>4040</v>
      </c>
      <c r="J1530" t="s">
        <v>4026</v>
      </c>
      <c r="K1530">
        <v>47.2529</v>
      </c>
      <c r="L1530" t="s">
        <v>4175</v>
      </c>
      <c r="M1530" t="s">
        <v>4175</v>
      </c>
      <c r="O1530" t="s">
        <v>4179</v>
      </c>
      <c r="P1530">
        <v>65.18000000000001</v>
      </c>
      <c r="Q1530" t="s">
        <v>4188</v>
      </c>
      <c r="R1530" t="s">
        <v>4190</v>
      </c>
      <c r="S1530">
        <v>76.7012</v>
      </c>
      <c r="T1530" t="s">
        <v>4192</v>
      </c>
      <c r="U1530">
        <v>46.7383</v>
      </c>
      <c r="V1530" t="s">
        <v>4185</v>
      </c>
      <c r="W1530" t="s">
        <v>4198</v>
      </c>
      <c r="X1530" t="s">
        <v>4201</v>
      </c>
      <c r="Y1530">
        <v>24.496</v>
      </c>
      <c r="Z1530" t="s">
        <v>4202</v>
      </c>
      <c r="AA1530" t="s">
        <v>4202</v>
      </c>
      <c r="AB1530" t="s">
        <v>4203</v>
      </c>
      <c r="AC1530">
        <v>0.651</v>
      </c>
      <c r="AD1530">
        <v>2.5466</v>
      </c>
      <c r="AE1530">
        <v>6.9726</v>
      </c>
      <c r="AF1530">
        <v>0.2556</v>
      </c>
      <c r="AG1530">
        <v>0.0934</v>
      </c>
      <c r="AI1530" t="s">
        <v>4175</v>
      </c>
      <c r="AL1530" t="s">
        <v>4213</v>
      </c>
      <c r="AN1530" t="s">
        <v>4213</v>
      </c>
      <c r="AO1530" t="s">
        <v>4175</v>
      </c>
      <c r="AP1530" t="s">
        <v>4175</v>
      </c>
    </row>
    <row r="1531" spans="1:42">
      <c r="A1531" t="s">
        <v>1571</v>
      </c>
      <c r="B1531" t="s">
        <v>3540</v>
      </c>
      <c r="C1531" t="s">
        <v>3987</v>
      </c>
      <c r="D1531">
        <v>72.13</v>
      </c>
      <c r="E1531" t="s">
        <v>4033</v>
      </c>
      <c r="F1531" t="s">
        <v>4018</v>
      </c>
      <c r="G1531" t="s">
        <v>4054</v>
      </c>
      <c r="H1531" t="s">
        <v>4033</v>
      </c>
      <c r="I1531" t="s">
        <v>4052</v>
      </c>
      <c r="J1531" t="s">
        <v>4030</v>
      </c>
      <c r="K1531">
        <v>52.6042</v>
      </c>
      <c r="L1531" t="s">
        <v>4175</v>
      </c>
      <c r="M1531" t="s">
        <v>4175</v>
      </c>
      <c r="O1531" t="s">
        <v>4179</v>
      </c>
      <c r="P1531">
        <v>0</v>
      </c>
      <c r="Q1531" t="s">
        <v>4182</v>
      </c>
      <c r="R1531" t="s">
        <v>4190</v>
      </c>
      <c r="S1531">
        <v>53.6914</v>
      </c>
      <c r="T1531" t="s">
        <v>4192</v>
      </c>
      <c r="U1531">
        <v>31.0327</v>
      </c>
      <c r="V1531" t="s">
        <v>4182</v>
      </c>
      <c r="W1531" t="s">
        <v>4198</v>
      </c>
      <c r="X1531" t="s">
        <v>4201</v>
      </c>
      <c r="Y1531">
        <v>31.2926</v>
      </c>
      <c r="Z1531" t="s">
        <v>4203</v>
      </c>
      <c r="AA1531" t="s">
        <v>4203</v>
      </c>
      <c r="AB1531" t="s">
        <v>4203</v>
      </c>
      <c r="AC1531">
        <v>0.1336</v>
      </c>
      <c r="AD1531">
        <v>0.1201</v>
      </c>
      <c r="AE1531">
        <v>0.3076</v>
      </c>
      <c r="AF1531">
        <v>1.1129</v>
      </c>
      <c r="AG1531">
        <v>0.4345</v>
      </c>
      <c r="AH1531" t="s">
        <v>4204</v>
      </c>
      <c r="AI1531" t="s">
        <v>4175</v>
      </c>
      <c r="AJ1531" t="s">
        <v>4211</v>
      </c>
      <c r="AL1531" t="s">
        <v>4213</v>
      </c>
      <c r="AN1531" t="s">
        <v>4213</v>
      </c>
      <c r="AO1531" t="s">
        <v>4175</v>
      </c>
      <c r="AP1531" t="s">
        <v>4175</v>
      </c>
    </row>
    <row r="1532" spans="1:42">
      <c r="A1532" t="s">
        <v>1572</v>
      </c>
      <c r="B1532" t="s">
        <v>3541</v>
      </c>
      <c r="C1532" t="s">
        <v>3990</v>
      </c>
      <c r="D1532">
        <v>6.03</v>
      </c>
      <c r="E1532" t="s">
        <v>4033</v>
      </c>
      <c r="F1532" t="s">
        <v>4019</v>
      </c>
      <c r="G1532" t="s">
        <v>4039</v>
      </c>
      <c r="H1532" t="s">
        <v>4031</v>
      </c>
      <c r="I1532" t="s">
        <v>4052</v>
      </c>
      <c r="J1532" t="s">
        <v>4027</v>
      </c>
      <c r="K1532">
        <v>52.8299</v>
      </c>
      <c r="L1532" t="s">
        <v>4175</v>
      </c>
      <c r="M1532" t="s">
        <v>4175</v>
      </c>
      <c r="O1532" t="s">
        <v>4179</v>
      </c>
      <c r="P1532">
        <v>0</v>
      </c>
      <c r="Q1532" t="s">
        <v>4186</v>
      </c>
      <c r="R1532" t="s">
        <v>4190</v>
      </c>
      <c r="S1532">
        <v>14.6811</v>
      </c>
      <c r="T1532" t="s">
        <v>4192</v>
      </c>
      <c r="U1532">
        <v>39.7509</v>
      </c>
      <c r="V1532" t="s">
        <v>4184</v>
      </c>
      <c r="W1532" t="s">
        <v>4198</v>
      </c>
      <c r="X1532" t="s">
        <v>4201</v>
      </c>
      <c r="Y1532">
        <v>52.1287</v>
      </c>
      <c r="Z1532" t="s">
        <v>4202</v>
      </c>
      <c r="AA1532" t="s">
        <v>4202</v>
      </c>
      <c r="AB1532" t="s">
        <v>4203</v>
      </c>
      <c r="AC1532">
        <v>0.6502</v>
      </c>
      <c r="AD1532">
        <v>3.2245</v>
      </c>
      <c r="AE1532">
        <v>10.0204</v>
      </c>
      <c r="AF1532">
        <v>0.2016</v>
      </c>
      <c r="AG1532">
        <v>0.0649</v>
      </c>
      <c r="AI1532" t="s">
        <v>4175</v>
      </c>
      <c r="AL1532" t="s">
        <v>4213</v>
      </c>
      <c r="AN1532" t="s">
        <v>4213</v>
      </c>
      <c r="AO1532" t="s">
        <v>4175</v>
      </c>
      <c r="AP1532" t="s">
        <v>4175</v>
      </c>
    </row>
    <row r="1533" spans="1:42">
      <c r="A1533" t="s">
        <v>1573</v>
      </c>
      <c r="B1533" t="s">
        <v>3542</v>
      </c>
      <c r="C1533" t="s">
        <v>3998</v>
      </c>
      <c r="D1533">
        <v>6.12</v>
      </c>
      <c r="E1533" t="s">
        <v>4033</v>
      </c>
      <c r="F1533" t="s">
        <v>4024</v>
      </c>
      <c r="G1533" t="s">
        <v>4041</v>
      </c>
      <c r="H1533" t="s">
        <v>4027</v>
      </c>
      <c r="I1533" t="s">
        <v>4034</v>
      </c>
      <c r="J1533" t="s">
        <v>4029</v>
      </c>
      <c r="K1533">
        <v>39.2277</v>
      </c>
      <c r="L1533" t="s">
        <v>4175</v>
      </c>
      <c r="M1533" t="s">
        <v>4175</v>
      </c>
      <c r="O1533" t="s">
        <v>4179</v>
      </c>
      <c r="P1533">
        <v>85.77</v>
      </c>
      <c r="Q1533" t="s">
        <v>4186</v>
      </c>
      <c r="R1533" t="s">
        <v>4190</v>
      </c>
      <c r="S1533">
        <v>83.37</v>
      </c>
      <c r="T1533" t="s">
        <v>4192</v>
      </c>
      <c r="U1533">
        <v>36.8319</v>
      </c>
      <c r="V1533" t="s">
        <v>4184</v>
      </c>
      <c r="W1533" t="s">
        <v>4198</v>
      </c>
      <c r="X1533" t="s">
        <v>4201</v>
      </c>
      <c r="Y1533">
        <v>33.4098</v>
      </c>
      <c r="Z1533" t="s">
        <v>4202</v>
      </c>
      <c r="AA1533" t="s">
        <v>4202</v>
      </c>
      <c r="AB1533" t="s">
        <v>4202</v>
      </c>
      <c r="AC1533">
        <v>0.0229</v>
      </c>
      <c r="AD1533">
        <v>0.3675</v>
      </c>
      <c r="AE1533">
        <v>0.6636</v>
      </c>
      <c r="AF1533">
        <v>0.0623</v>
      </c>
      <c r="AG1533">
        <v>0.0345</v>
      </c>
      <c r="AH1533" t="s">
        <v>4204</v>
      </c>
      <c r="AI1533" t="s">
        <v>4175</v>
      </c>
      <c r="AJ1533" t="s">
        <v>4209</v>
      </c>
      <c r="AL1533" t="s">
        <v>4212</v>
      </c>
      <c r="AN1533" t="s">
        <v>4212</v>
      </c>
      <c r="AO1533" t="s">
        <v>4175</v>
      </c>
      <c r="AP1533" t="s">
        <v>4175</v>
      </c>
    </row>
    <row r="1534" spans="1:42">
      <c r="A1534" t="s">
        <v>1574</v>
      </c>
      <c r="B1534" t="s">
        <v>3543</v>
      </c>
      <c r="C1534" t="s">
        <v>3998</v>
      </c>
      <c r="D1534">
        <v>22.15</v>
      </c>
      <c r="E1534" t="s">
        <v>4033</v>
      </c>
      <c r="F1534" t="s">
        <v>4017</v>
      </c>
      <c r="G1534" t="s">
        <v>4036</v>
      </c>
      <c r="H1534" t="s">
        <v>4028</v>
      </c>
      <c r="I1534" t="s">
        <v>4035</v>
      </c>
      <c r="J1534" t="s">
        <v>4029</v>
      </c>
      <c r="K1534">
        <v>62.5072</v>
      </c>
      <c r="L1534" t="s">
        <v>4175</v>
      </c>
      <c r="M1534" t="s">
        <v>4175</v>
      </c>
      <c r="O1534" t="s">
        <v>4179</v>
      </c>
      <c r="P1534">
        <v>0.01</v>
      </c>
      <c r="Q1534" t="s">
        <v>4180</v>
      </c>
      <c r="R1534" t="s">
        <v>4190</v>
      </c>
      <c r="S1534">
        <v>20.3836</v>
      </c>
      <c r="T1534" t="s">
        <v>4192</v>
      </c>
      <c r="U1534">
        <v>38.6495</v>
      </c>
      <c r="V1534" t="s">
        <v>4184</v>
      </c>
      <c r="W1534" t="s">
        <v>4198</v>
      </c>
      <c r="X1534" t="s">
        <v>4201</v>
      </c>
      <c r="Y1534">
        <v>34.6546</v>
      </c>
      <c r="Z1534" t="s">
        <v>4203</v>
      </c>
      <c r="AA1534" t="s">
        <v>4203</v>
      </c>
      <c r="AB1534" t="s">
        <v>4203</v>
      </c>
      <c r="AC1534">
        <v>0.4785</v>
      </c>
      <c r="AD1534">
        <v>1.3834</v>
      </c>
      <c r="AE1534">
        <v>5.9079</v>
      </c>
      <c r="AF1534">
        <v>0.3459</v>
      </c>
      <c r="AG1534">
        <v>0.081</v>
      </c>
      <c r="AH1534" t="s">
        <v>4204</v>
      </c>
      <c r="AI1534" t="s">
        <v>4175</v>
      </c>
      <c r="AJ1534" t="s">
        <v>4209</v>
      </c>
      <c r="AL1534" t="s">
        <v>4213</v>
      </c>
      <c r="AN1534" t="s">
        <v>4213</v>
      </c>
      <c r="AO1534" t="s">
        <v>4175</v>
      </c>
      <c r="AP1534" t="s">
        <v>4175</v>
      </c>
    </row>
    <row r="1535" spans="1:42">
      <c r="A1535" t="s">
        <v>1575</v>
      </c>
      <c r="B1535" t="s">
        <v>3544</v>
      </c>
      <c r="C1535" t="s">
        <v>3994</v>
      </c>
      <c r="D1535">
        <v>33.8</v>
      </c>
      <c r="E1535" t="s">
        <v>4033</v>
      </c>
      <c r="F1535" t="s">
        <v>4016</v>
      </c>
      <c r="G1535" t="s">
        <v>4037</v>
      </c>
      <c r="H1535" t="s">
        <v>4028</v>
      </c>
      <c r="I1535" t="s">
        <v>4075</v>
      </c>
      <c r="J1535" t="s">
        <v>4055</v>
      </c>
      <c r="K1535">
        <v>52.4277</v>
      </c>
      <c r="L1535" t="s">
        <v>4175</v>
      </c>
      <c r="M1535" t="s">
        <v>4175</v>
      </c>
      <c r="O1535" t="s">
        <v>4179</v>
      </c>
      <c r="P1535">
        <v>0</v>
      </c>
      <c r="Q1535" t="s">
        <v>4184</v>
      </c>
      <c r="R1535" t="s">
        <v>4190</v>
      </c>
      <c r="S1535">
        <v>38.3679</v>
      </c>
      <c r="T1535" t="s">
        <v>4194</v>
      </c>
      <c r="U1535">
        <v>41.7745</v>
      </c>
      <c r="V1535" t="s">
        <v>4184</v>
      </c>
      <c r="W1535" t="s">
        <v>4199</v>
      </c>
      <c r="X1535" t="s">
        <v>4201</v>
      </c>
      <c r="Y1535">
        <v>35.2229</v>
      </c>
      <c r="Z1535" t="s">
        <v>4203</v>
      </c>
      <c r="AA1535" t="s">
        <v>4202</v>
      </c>
      <c r="AB1535" t="s">
        <v>4203</v>
      </c>
      <c r="AC1535">
        <v>0.5113</v>
      </c>
      <c r="AD1535">
        <v>2.6705</v>
      </c>
      <c r="AE1535">
        <v>7.2018</v>
      </c>
      <c r="AF1535">
        <v>0.1914</v>
      </c>
      <c r="AG1535">
        <v>0.07099999999999999</v>
      </c>
      <c r="AH1535" t="s">
        <v>4204</v>
      </c>
      <c r="AI1535" t="s">
        <v>4175</v>
      </c>
      <c r="AJ1535" t="s">
        <v>4209</v>
      </c>
      <c r="AL1535" t="s">
        <v>4213</v>
      </c>
      <c r="AN1535" t="s">
        <v>4213</v>
      </c>
      <c r="AO1535" t="s">
        <v>4175</v>
      </c>
      <c r="AP1535" t="s">
        <v>4175</v>
      </c>
    </row>
    <row r="1536" spans="1:42">
      <c r="A1536" t="s">
        <v>1576</v>
      </c>
      <c r="B1536" t="s">
        <v>3545</v>
      </c>
      <c r="C1536" t="s">
        <v>3980</v>
      </c>
      <c r="D1536">
        <v>4.74</v>
      </c>
      <c r="E1536" t="s">
        <v>4033</v>
      </c>
      <c r="F1536" t="s">
        <v>4027</v>
      </c>
      <c r="G1536" t="s">
        <v>4017</v>
      </c>
      <c r="H1536" t="s">
        <v>4031</v>
      </c>
      <c r="I1536" t="s">
        <v>4036</v>
      </c>
      <c r="J1536" t="s">
        <v>4029</v>
      </c>
      <c r="K1536">
        <v>66.1936</v>
      </c>
      <c r="L1536" t="s">
        <v>4175</v>
      </c>
      <c r="M1536" t="s">
        <v>4176</v>
      </c>
      <c r="N1536" t="s">
        <v>4175</v>
      </c>
      <c r="O1536" t="s">
        <v>4179</v>
      </c>
      <c r="P1536">
        <v>75.01000000000001</v>
      </c>
      <c r="Q1536" t="s">
        <v>4186</v>
      </c>
      <c r="R1536" t="s">
        <v>4190</v>
      </c>
      <c r="S1536">
        <v>94.7098</v>
      </c>
      <c r="T1536" t="s">
        <v>4192</v>
      </c>
      <c r="U1536">
        <v>53.2056</v>
      </c>
      <c r="V1536" t="s">
        <v>4185</v>
      </c>
      <c r="W1536" t="s">
        <v>4198</v>
      </c>
      <c r="X1536" t="s">
        <v>4201</v>
      </c>
      <c r="Y1536">
        <v>43.7224</v>
      </c>
      <c r="Z1536" t="s">
        <v>4202</v>
      </c>
      <c r="AA1536" t="s">
        <v>4202</v>
      </c>
      <c r="AB1536" t="s">
        <v>4203</v>
      </c>
      <c r="AC1536">
        <v>3.3357</v>
      </c>
      <c r="AD1536">
        <v>6.9505</v>
      </c>
      <c r="AE1536">
        <v>13.6201</v>
      </c>
      <c r="AF1536">
        <v>0.4799</v>
      </c>
      <c r="AG1536">
        <v>0.2449</v>
      </c>
      <c r="AH1536" t="s">
        <v>4204</v>
      </c>
      <c r="AI1536" t="s">
        <v>4175</v>
      </c>
      <c r="AJ1536" t="s">
        <v>4209</v>
      </c>
      <c r="AL1536" t="s">
        <v>4213</v>
      </c>
      <c r="AM1536">
        <v>0.09901</v>
      </c>
      <c r="AN1536" t="s">
        <v>4213</v>
      </c>
      <c r="AO1536" t="s">
        <v>4176</v>
      </c>
      <c r="AP1536" t="s">
        <v>4175</v>
      </c>
    </row>
    <row r="1537" spans="1:42">
      <c r="A1537" t="s">
        <v>1577</v>
      </c>
      <c r="B1537" t="s">
        <v>3546</v>
      </c>
      <c r="C1537" t="s">
        <v>3997</v>
      </c>
      <c r="D1537">
        <v>6.68</v>
      </c>
      <c r="E1537" t="s">
        <v>4033</v>
      </c>
      <c r="F1537" t="s">
        <v>4017</v>
      </c>
      <c r="G1537" t="s">
        <v>4036</v>
      </c>
      <c r="H1537" t="s">
        <v>4031</v>
      </c>
      <c r="I1537" t="s">
        <v>4052</v>
      </c>
      <c r="J1537" t="s">
        <v>4097</v>
      </c>
      <c r="K1537">
        <v>51.4627</v>
      </c>
      <c r="L1537" t="s">
        <v>4175</v>
      </c>
      <c r="M1537" t="s">
        <v>4175</v>
      </c>
      <c r="O1537" t="s">
        <v>4179</v>
      </c>
      <c r="P1537">
        <v>68.84</v>
      </c>
      <c r="Q1537" t="s">
        <v>4184</v>
      </c>
      <c r="R1537" t="s">
        <v>4190</v>
      </c>
      <c r="S1537">
        <v>58.3765</v>
      </c>
      <c r="T1537" t="s">
        <v>4192</v>
      </c>
      <c r="U1537">
        <v>44.6561</v>
      </c>
      <c r="V1537" t="s">
        <v>4184</v>
      </c>
      <c r="W1537" t="s">
        <v>4198</v>
      </c>
      <c r="X1537" t="s">
        <v>4201</v>
      </c>
      <c r="Y1537">
        <v>62.5959</v>
      </c>
      <c r="Z1537" t="s">
        <v>4202</v>
      </c>
      <c r="AA1537" t="s">
        <v>4202</v>
      </c>
      <c r="AB1537" t="s">
        <v>4202</v>
      </c>
      <c r="AC1537">
        <v>0.2453</v>
      </c>
      <c r="AD1537">
        <v>1.5863</v>
      </c>
      <c r="AE1537">
        <v>3.7179</v>
      </c>
      <c r="AF1537">
        <v>0.1547</v>
      </c>
      <c r="AG1537">
        <v>0.066</v>
      </c>
      <c r="AI1537" t="s">
        <v>4207</v>
      </c>
      <c r="AL1537" t="s">
        <v>4212</v>
      </c>
      <c r="AN1537" t="s">
        <v>4212</v>
      </c>
      <c r="AO1537" t="s">
        <v>4175</v>
      </c>
      <c r="AP1537" t="s">
        <v>4175</v>
      </c>
    </row>
    <row r="1538" spans="1:42">
      <c r="A1538" t="s">
        <v>1578</v>
      </c>
      <c r="B1538" t="s">
        <v>3547</v>
      </c>
      <c r="C1538" t="s">
        <v>3986</v>
      </c>
      <c r="D1538">
        <v>13.78</v>
      </c>
      <c r="E1538" t="s">
        <v>4033</v>
      </c>
      <c r="F1538" t="s">
        <v>4024</v>
      </c>
      <c r="G1538" t="s">
        <v>4035</v>
      </c>
      <c r="H1538" t="s">
        <v>4028</v>
      </c>
      <c r="I1538" t="s">
        <v>4049</v>
      </c>
      <c r="J1538" t="s">
        <v>4045</v>
      </c>
      <c r="K1538">
        <v>61.5351</v>
      </c>
      <c r="L1538" t="s">
        <v>4175</v>
      </c>
      <c r="M1538" t="s">
        <v>4175</v>
      </c>
      <c r="O1538" t="s">
        <v>4179</v>
      </c>
      <c r="P1538">
        <v>0</v>
      </c>
      <c r="Q1538" t="s">
        <v>4186</v>
      </c>
      <c r="R1538" t="s">
        <v>4190</v>
      </c>
      <c r="S1538">
        <v>59.1158</v>
      </c>
      <c r="T1538" t="s">
        <v>4192</v>
      </c>
      <c r="U1538">
        <v>40.221</v>
      </c>
      <c r="V1538" t="s">
        <v>4184</v>
      </c>
      <c r="W1538" t="s">
        <v>4198</v>
      </c>
      <c r="X1538" t="s">
        <v>4201</v>
      </c>
      <c r="Y1538">
        <v>31.5397</v>
      </c>
      <c r="Z1538" t="s">
        <v>4202</v>
      </c>
      <c r="AA1538" t="s">
        <v>4202</v>
      </c>
      <c r="AB1538" t="s">
        <v>4203</v>
      </c>
      <c r="AC1538">
        <v>0.23</v>
      </c>
      <c r="AD1538">
        <v>0.6826</v>
      </c>
      <c r="AE1538">
        <v>2.5441</v>
      </c>
      <c r="AF1538">
        <v>0.3369</v>
      </c>
      <c r="AG1538">
        <v>0.09039999999999999</v>
      </c>
      <c r="AH1538" t="s">
        <v>4204</v>
      </c>
      <c r="AI1538" t="s">
        <v>4175</v>
      </c>
      <c r="AJ1538" t="s">
        <v>4209</v>
      </c>
      <c r="AL1538" t="s">
        <v>4213</v>
      </c>
      <c r="AN1538" t="s">
        <v>4213</v>
      </c>
      <c r="AO1538" t="s">
        <v>4175</v>
      </c>
      <c r="AP1538" t="s">
        <v>4175</v>
      </c>
    </row>
    <row r="1539" spans="1:42">
      <c r="A1539" t="s">
        <v>1579</v>
      </c>
      <c r="B1539" t="s">
        <v>3548</v>
      </c>
      <c r="C1539" t="s">
        <v>4008</v>
      </c>
      <c r="D1539">
        <v>8</v>
      </c>
      <c r="E1539" t="s">
        <v>4033</v>
      </c>
      <c r="F1539" t="s">
        <v>4016</v>
      </c>
      <c r="G1539" t="s">
        <v>4035</v>
      </c>
      <c r="H1539" t="s">
        <v>4033</v>
      </c>
      <c r="J1539" t="s">
        <v>4063</v>
      </c>
      <c r="K1539">
        <v>68.095</v>
      </c>
      <c r="L1539" t="s">
        <v>4175</v>
      </c>
      <c r="M1539" t="s">
        <v>4175</v>
      </c>
      <c r="O1539" t="s">
        <v>4179</v>
      </c>
      <c r="P1539">
        <v>0.02</v>
      </c>
      <c r="Q1539" t="s">
        <v>4184</v>
      </c>
      <c r="R1539" t="s">
        <v>4191</v>
      </c>
      <c r="S1539">
        <v>37.8449</v>
      </c>
      <c r="T1539" t="s">
        <v>4193</v>
      </c>
      <c r="U1539">
        <v>24.1212</v>
      </c>
      <c r="V1539" t="s">
        <v>4182</v>
      </c>
      <c r="W1539" t="s">
        <v>4198</v>
      </c>
      <c r="X1539" t="s">
        <v>4201</v>
      </c>
      <c r="Y1539">
        <v>28.935</v>
      </c>
      <c r="Z1539" t="s">
        <v>4203</v>
      </c>
      <c r="AA1539" t="s">
        <v>4203</v>
      </c>
      <c r="AB1539" t="s">
        <v>4203</v>
      </c>
      <c r="AC1539">
        <v>0.0462</v>
      </c>
      <c r="AD1539">
        <v>0.1663</v>
      </c>
      <c r="AE1539">
        <v>0.3819</v>
      </c>
      <c r="AF1539">
        <v>0.2782</v>
      </c>
      <c r="AG1539">
        <v>0.1211</v>
      </c>
      <c r="AI1539" t="s">
        <v>4206</v>
      </c>
      <c r="AL1539" t="s">
        <v>4213</v>
      </c>
      <c r="AN1539" t="s">
        <v>4213</v>
      </c>
      <c r="AO1539" t="s">
        <v>4175</v>
      </c>
      <c r="AP1539" t="s">
        <v>4175</v>
      </c>
    </row>
    <row r="1540" spans="1:42">
      <c r="A1540" t="s">
        <v>1580</v>
      </c>
      <c r="B1540" t="s">
        <v>3549</v>
      </c>
      <c r="C1540" t="s">
        <v>3986</v>
      </c>
      <c r="D1540">
        <v>8.94</v>
      </c>
      <c r="E1540" t="s">
        <v>4033</v>
      </c>
      <c r="F1540" t="s">
        <v>4024</v>
      </c>
      <c r="G1540" t="s">
        <v>4042</v>
      </c>
      <c r="H1540" t="s">
        <v>4031</v>
      </c>
      <c r="I1540" t="s">
        <v>4055</v>
      </c>
      <c r="J1540" t="s">
        <v>4029</v>
      </c>
      <c r="K1540">
        <v>36.5102</v>
      </c>
      <c r="L1540" t="s">
        <v>4176</v>
      </c>
      <c r="M1540" t="s">
        <v>4175</v>
      </c>
      <c r="O1540" t="s">
        <v>4179</v>
      </c>
      <c r="P1540">
        <v>0</v>
      </c>
      <c r="Q1540" t="s">
        <v>4186</v>
      </c>
      <c r="R1540" t="s">
        <v>4190</v>
      </c>
      <c r="S1540">
        <v>60.1279</v>
      </c>
      <c r="T1540" t="s">
        <v>4192</v>
      </c>
      <c r="U1540">
        <v>49.1441</v>
      </c>
      <c r="V1540" t="s">
        <v>4185</v>
      </c>
      <c r="W1540" t="s">
        <v>4198</v>
      </c>
      <c r="X1540" t="s">
        <v>4201</v>
      </c>
      <c r="Y1540">
        <v>58.1443</v>
      </c>
      <c r="Z1540" t="s">
        <v>4202</v>
      </c>
      <c r="AA1540" t="s">
        <v>4203</v>
      </c>
      <c r="AB1540" t="s">
        <v>4194</v>
      </c>
      <c r="AC1540">
        <v>0.7641</v>
      </c>
      <c r="AD1540">
        <v>4.3975</v>
      </c>
      <c r="AE1540">
        <v>10.0073</v>
      </c>
      <c r="AF1540">
        <v>0.1737</v>
      </c>
      <c r="AG1540">
        <v>0.0764</v>
      </c>
      <c r="AH1540" t="s">
        <v>4205</v>
      </c>
      <c r="AI1540" t="s">
        <v>4176</v>
      </c>
      <c r="AJ1540" t="s">
        <v>4210</v>
      </c>
      <c r="AL1540" t="s">
        <v>4213</v>
      </c>
      <c r="AN1540" t="s">
        <v>4213</v>
      </c>
      <c r="AO1540" t="s">
        <v>4175</v>
      </c>
      <c r="AP1540" t="s">
        <v>4175</v>
      </c>
    </row>
    <row r="1541" spans="1:42">
      <c r="A1541" t="s">
        <v>1581</v>
      </c>
      <c r="B1541" t="s">
        <v>3550</v>
      </c>
      <c r="C1541" t="s">
        <v>4008</v>
      </c>
      <c r="D1541">
        <v>49.45</v>
      </c>
      <c r="E1541" t="s">
        <v>4033</v>
      </c>
      <c r="F1541" t="s">
        <v>4021</v>
      </c>
      <c r="G1541" t="s">
        <v>4034</v>
      </c>
      <c r="H1541" t="s">
        <v>4046</v>
      </c>
      <c r="I1541" t="s">
        <v>4027</v>
      </c>
      <c r="J1541" t="s">
        <v>4038</v>
      </c>
      <c r="K1541">
        <v>48.8703</v>
      </c>
      <c r="L1541" t="s">
        <v>4175</v>
      </c>
      <c r="M1541" t="s">
        <v>4175</v>
      </c>
      <c r="O1541" t="s">
        <v>4179</v>
      </c>
      <c r="P1541">
        <v>100</v>
      </c>
      <c r="Q1541" t="s">
        <v>4187</v>
      </c>
      <c r="R1541" t="s">
        <v>4191</v>
      </c>
      <c r="S1541">
        <v>53.9829</v>
      </c>
      <c r="T1541" t="s">
        <v>4193</v>
      </c>
      <c r="U1541">
        <v>44.2686</v>
      </c>
      <c r="V1541" t="s">
        <v>4184</v>
      </c>
      <c r="W1541" t="s">
        <v>4199</v>
      </c>
      <c r="X1541" t="s">
        <v>4200</v>
      </c>
      <c r="Y1541">
        <v>41.2506</v>
      </c>
      <c r="Z1541" t="s">
        <v>4203</v>
      </c>
      <c r="AA1541" t="s">
        <v>4203</v>
      </c>
      <c r="AB1541" t="s">
        <v>4203</v>
      </c>
      <c r="AC1541">
        <v>0.08699999999999999</v>
      </c>
      <c r="AD1541">
        <v>0.316</v>
      </c>
      <c r="AE1541">
        <v>0.535</v>
      </c>
      <c r="AF1541">
        <v>0.2751</v>
      </c>
      <c r="AG1541">
        <v>0.1625</v>
      </c>
      <c r="AI1541" t="s">
        <v>4175</v>
      </c>
      <c r="AK1541">
        <v>0.00126</v>
      </c>
      <c r="AL1541" t="s">
        <v>4213</v>
      </c>
      <c r="AN1541" t="s">
        <v>4213</v>
      </c>
      <c r="AO1541" t="s">
        <v>4175</v>
      </c>
      <c r="AP1541" t="s">
        <v>4175</v>
      </c>
    </row>
    <row r="1542" spans="1:42">
      <c r="A1542" t="s">
        <v>1582</v>
      </c>
      <c r="B1542" t="s">
        <v>3551</v>
      </c>
      <c r="C1542" t="s">
        <v>3997</v>
      </c>
      <c r="D1542">
        <v>33.01</v>
      </c>
      <c r="E1542" t="s">
        <v>4033</v>
      </c>
      <c r="F1542" t="s">
        <v>4025</v>
      </c>
      <c r="G1542" t="s">
        <v>4044</v>
      </c>
      <c r="H1542" t="s">
        <v>4039</v>
      </c>
      <c r="I1542" t="s">
        <v>4052</v>
      </c>
      <c r="J1542" t="s">
        <v>4029</v>
      </c>
      <c r="K1542">
        <v>54.1546</v>
      </c>
      <c r="L1542" t="s">
        <v>4175</v>
      </c>
      <c r="M1542" t="s">
        <v>4176</v>
      </c>
      <c r="O1542" t="s">
        <v>4179</v>
      </c>
      <c r="P1542">
        <v>75.59999999999999</v>
      </c>
      <c r="Q1542" t="s">
        <v>4186</v>
      </c>
      <c r="R1542" t="s">
        <v>4190</v>
      </c>
      <c r="S1542">
        <v>97.83580000000001</v>
      </c>
      <c r="T1542" t="s">
        <v>4192</v>
      </c>
      <c r="U1542">
        <v>48.2427</v>
      </c>
      <c r="V1542" t="s">
        <v>4185</v>
      </c>
      <c r="W1542" t="s">
        <v>4198</v>
      </c>
      <c r="X1542" t="s">
        <v>4201</v>
      </c>
      <c r="Y1542">
        <v>35.8847</v>
      </c>
      <c r="Z1542" t="s">
        <v>4202</v>
      </c>
      <c r="AA1542" t="s">
        <v>4202</v>
      </c>
      <c r="AB1542" t="s">
        <v>4202</v>
      </c>
      <c r="AC1542">
        <v>0.6171</v>
      </c>
      <c r="AD1542">
        <v>2.3592</v>
      </c>
      <c r="AE1542">
        <v>5.3971</v>
      </c>
      <c r="AF1542">
        <v>0.2616</v>
      </c>
      <c r="AG1542">
        <v>0.1143</v>
      </c>
      <c r="AI1542" t="s">
        <v>4175</v>
      </c>
      <c r="AL1542" t="s">
        <v>4212</v>
      </c>
      <c r="AM1542">
        <v>0.0202</v>
      </c>
      <c r="AN1542" t="s">
        <v>4212</v>
      </c>
      <c r="AO1542" t="s">
        <v>4175</v>
      </c>
      <c r="AP1542" t="s">
        <v>4175</v>
      </c>
    </row>
    <row r="1543" spans="1:42">
      <c r="A1543" t="s">
        <v>1583</v>
      </c>
      <c r="B1543" t="s">
        <v>3552</v>
      </c>
      <c r="C1543" t="s">
        <v>3998</v>
      </c>
      <c r="D1543">
        <v>20.51</v>
      </c>
      <c r="E1543" t="s">
        <v>4033</v>
      </c>
      <c r="F1543" t="s">
        <v>4025</v>
      </c>
      <c r="G1543" t="s">
        <v>4035</v>
      </c>
      <c r="H1543" t="s">
        <v>4028</v>
      </c>
      <c r="I1543" t="s">
        <v>4058</v>
      </c>
      <c r="J1543" t="s">
        <v>4053</v>
      </c>
      <c r="K1543">
        <v>47.9294</v>
      </c>
      <c r="L1543" t="s">
        <v>4175</v>
      </c>
      <c r="M1543" t="s">
        <v>4175</v>
      </c>
      <c r="O1543" t="s">
        <v>4179</v>
      </c>
      <c r="P1543">
        <v>62.33</v>
      </c>
      <c r="Q1543" t="s">
        <v>4186</v>
      </c>
      <c r="R1543" t="s">
        <v>4190</v>
      </c>
      <c r="S1543">
        <v>77.0821</v>
      </c>
      <c r="T1543" t="s">
        <v>4192</v>
      </c>
      <c r="U1543">
        <v>47.6178</v>
      </c>
      <c r="V1543" t="s">
        <v>4185</v>
      </c>
      <c r="W1543" t="s">
        <v>4198</v>
      </c>
      <c r="X1543" t="s">
        <v>4201</v>
      </c>
      <c r="Y1543">
        <v>57.4018</v>
      </c>
      <c r="Z1543" t="s">
        <v>4202</v>
      </c>
      <c r="AA1543" t="s">
        <v>4203</v>
      </c>
      <c r="AB1543" t="s">
        <v>4202</v>
      </c>
      <c r="AC1543">
        <v>1.3869</v>
      </c>
      <c r="AD1543">
        <v>3.6092</v>
      </c>
      <c r="AE1543">
        <v>6.309</v>
      </c>
      <c r="AF1543">
        <v>0.3843</v>
      </c>
      <c r="AG1543">
        <v>0.2198</v>
      </c>
      <c r="AH1543" t="s">
        <v>4204</v>
      </c>
      <c r="AI1543" t="s">
        <v>4175</v>
      </c>
      <c r="AJ1543" t="s">
        <v>4209</v>
      </c>
      <c r="AL1543" t="s">
        <v>4212</v>
      </c>
      <c r="AN1543" t="s">
        <v>4212</v>
      </c>
      <c r="AO1543" t="s">
        <v>4175</v>
      </c>
      <c r="AP1543" t="s">
        <v>4175</v>
      </c>
    </row>
    <row r="1544" spans="1:42">
      <c r="A1544" t="s">
        <v>1584</v>
      </c>
      <c r="B1544" t="s">
        <v>3553</v>
      </c>
      <c r="C1544" t="s">
        <v>4009</v>
      </c>
      <c r="D1544">
        <v>22.72</v>
      </c>
      <c r="E1544" t="s">
        <v>4033</v>
      </c>
      <c r="F1544" t="s">
        <v>4020</v>
      </c>
      <c r="G1544" t="s">
        <v>4033</v>
      </c>
      <c r="H1544" t="s">
        <v>4058</v>
      </c>
      <c r="I1544" t="s">
        <v>4025</v>
      </c>
      <c r="J1544" t="s">
        <v>4065</v>
      </c>
      <c r="K1544">
        <v>52.7797</v>
      </c>
      <c r="L1544" t="s">
        <v>4175</v>
      </c>
      <c r="M1544" t="s">
        <v>4176</v>
      </c>
      <c r="N1544" t="s">
        <v>4175</v>
      </c>
      <c r="O1544" t="s">
        <v>4178</v>
      </c>
      <c r="P1544">
        <v>100</v>
      </c>
      <c r="Q1544" t="s">
        <v>4183</v>
      </c>
      <c r="R1544" t="s">
        <v>4191</v>
      </c>
      <c r="S1544">
        <v>52.3677</v>
      </c>
      <c r="T1544" t="s">
        <v>4193</v>
      </c>
      <c r="U1544">
        <v>50.0933</v>
      </c>
      <c r="V1544" t="s">
        <v>4185</v>
      </c>
      <c r="W1544" t="s">
        <v>4198</v>
      </c>
      <c r="X1544" t="s">
        <v>4200</v>
      </c>
      <c r="Y1544">
        <v>46.9196</v>
      </c>
      <c r="Z1544" t="s">
        <v>4203</v>
      </c>
      <c r="AA1544" t="s">
        <v>4203</v>
      </c>
      <c r="AB1544" t="s">
        <v>4203</v>
      </c>
      <c r="AC1544">
        <v>0.0286</v>
      </c>
      <c r="AD1544">
        <v>0.1565</v>
      </c>
      <c r="AE1544">
        <v>0.3463</v>
      </c>
      <c r="AF1544">
        <v>0.1828</v>
      </c>
      <c r="AG1544">
        <v>0.08260000000000001</v>
      </c>
      <c r="AH1544" t="s">
        <v>4204</v>
      </c>
      <c r="AI1544" t="s">
        <v>4175</v>
      </c>
      <c r="AJ1544" t="s">
        <v>4209</v>
      </c>
      <c r="AK1544">
        <v>0.01712</v>
      </c>
      <c r="AL1544" t="s">
        <v>4213</v>
      </c>
      <c r="AM1544">
        <v>0.00661</v>
      </c>
      <c r="AN1544" t="s">
        <v>4213</v>
      </c>
      <c r="AO1544" t="s">
        <v>4175</v>
      </c>
      <c r="AP1544" t="s">
        <v>4175</v>
      </c>
    </row>
    <row r="1545" spans="1:42">
      <c r="A1545" t="s">
        <v>1585</v>
      </c>
      <c r="B1545" t="s">
        <v>3554</v>
      </c>
      <c r="C1545" t="s">
        <v>3985</v>
      </c>
      <c r="D1545">
        <v>23.62</v>
      </c>
      <c r="E1545" t="s">
        <v>4033</v>
      </c>
      <c r="F1545" t="s">
        <v>4017</v>
      </c>
      <c r="G1545" t="s">
        <v>4057</v>
      </c>
      <c r="H1545" t="s">
        <v>4033</v>
      </c>
      <c r="I1545" t="s">
        <v>4056</v>
      </c>
      <c r="J1545" t="s">
        <v>4026</v>
      </c>
      <c r="K1545">
        <v>61.856</v>
      </c>
      <c r="L1545" t="s">
        <v>4175</v>
      </c>
      <c r="M1545" t="s">
        <v>4176</v>
      </c>
      <c r="N1545" t="s">
        <v>4175</v>
      </c>
      <c r="O1545" t="s">
        <v>4179</v>
      </c>
      <c r="P1545">
        <v>0</v>
      </c>
      <c r="Q1545" t="s">
        <v>4182</v>
      </c>
      <c r="R1545" t="s">
        <v>4190</v>
      </c>
      <c r="S1545">
        <v>65.5034</v>
      </c>
      <c r="T1545" t="s">
        <v>4192</v>
      </c>
      <c r="U1545">
        <v>54.2901</v>
      </c>
      <c r="V1545" t="s">
        <v>4185</v>
      </c>
      <c r="W1545" t="s">
        <v>4198</v>
      </c>
      <c r="X1545" t="s">
        <v>4201</v>
      </c>
      <c r="Y1545">
        <v>53.5979</v>
      </c>
      <c r="Z1545" t="s">
        <v>4202</v>
      </c>
      <c r="AA1545" t="s">
        <v>4203</v>
      </c>
      <c r="AB1545" t="s">
        <v>4202</v>
      </c>
      <c r="AC1545">
        <v>1.4635</v>
      </c>
      <c r="AD1545">
        <v>2.1379</v>
      </c>
      <c r="AE1545">
        <v>4.3499</v>
      </c>
      <c r="AF1545">
        <v>0.6846</v>
      </c>
      <c r="AG1545">
        <v>0.3364</v>
      </c>
      <c r="AH1545" t="s">
        <v>4205</v>
      </c>
      <c r="AI1545" t="s">
        <v>4176</v>
      </c>
      <c r="AJ1545" t="s">
        <v>4210</v>
      </c>
      <c r="AL1545" t="s">
        <v>4212</v>
      </c>
      <c r="AN1545" t="s">
        <v>4212</v>
      </c>
      <c r="AO1545" t="s">
        <v>4175</v>
      </c>
      <c r="AP1545" t="s">
        <v>4175</v>
      </c>
    </row>
    <row r="1546" spans="1:42">
      <c r="A1546" t="s">
        <v>1586</v>
      </c>
      <c r="B1546" t="s">
        <v>3555</v>
      </c>
      <c r="C1546" t="s">
        <v>3994</v>
      </c>
      <c r="D1546">
        <v>10.27</v>
      </c>
      <c r="E1546" t="s">
        <v>4033</v>
      </c>
      <c r="F1546" t="s">
        <v>4019</v>
      </c>
      <c r="G1546" t="s">
        <v>4055</v>
      </c>
      <c r="H1546" t="s">
        <v>4028</v>
      </c>
      <c r="I1546" t="s">
        <v>4040</v>
      </c>
      <c r="J1546" t="s">
        <v>4032</v>
      </c>
      <c r="K1546">
        <v>67.6365</v>
      </c>
      <c r="L1546" t="s">
        <v>4175</v>
      </c>
      <c r="M1546" t="s">
        <v>4175</v>
      </c>
      <c r="O1546" t="s">
        <v>4179</v>
      </c>
      <c r="P1546">
        <v>0</v>
      </c>
      <c r="Q1546" t="s">
        <v>4186</v>
      </c>
      <c r="R1546" t="s">
        <v>4190</v>
      </c>
      <c r="S1546">
        <v>34.4748</v>
      </c>
      <c r="T1546" t="s">
        <v>4192</v>
      </c>
      <c r="U1546">
        <v>42.1282</v>
      </c>
      <c r="V1546" t="s">
        <v>4184</v>
      </c>
      <c r="W1546" t="s">
        <v>4198</v>
      </c>
      <c r="X1546" t="s">
        <v>4201</v>
      </c>
      <c r="Y1546">
        <v>37.2947</v>
      </c>
      <c r="Z1546" t="s">
        <v>4202</v>
      </c>
      <c r="AA1546" t="s">
        <v>4203</v>
      </c>
      <c r="AB1546" t="s">
        <v>4203</v>
      </c>
      <c r="AC1546">
        <v>0.4741</v>
      </c>
      <c r="AD1546">
        <v>1.3515</v>
      </c>
      <c r="AE1546">
        <v>1.8933</v>
      </c>
      <c r="AF1546">
        <v>0.3508</v>
      </c>
      <c r="AG1546">
        <v>0.2504</v>
      </c>
      <c r="AH1546" t="s">
        <v>4205</v>
      </c>
      <c r="AI1546" t="s">
        <v>4176</v>
      </c>
      <c r="AJ1546" t="s">
        <v>4210</v>
      </c>
      <c r="AL1546" t="s">
        <v>4213</v>
      </c>
      <c r="AN1546" t="s">
        <v>4213</v>
      </c>
      <c r="AO1546" t="s">
        <v>4175</v>
      </c>
      <c r="AP1546" t="s">
        <v>4175</v>
      </c>
    </row>
    <row r="1547" spans="1:42">
      <c r="A1547" t="s">
        <v>1587</v>
      </c>
      <c r="B1547" t="s">
        <v>3556</v>
      </c>
      <c r="C1547" t="s">
        <v>3980</v>
      </c>
      <c r="D1547">
        <v>12.14</v>
      </c>
      <c r="E1547" t="s">
        <v>4033</v>
      </c>
      <c r="F1547" t="s">
        <v>4025</v>
      </c>
      <c r="G1547" t="s">
        <v>4064</v>
      </c>
      <c r="H1547" t="s">
        <v>4033</v>
      </c>
      <c r="I1547" t="s">
        <v>4078</v>
      </c>
      <c r="J1547" t="s">
        <v>4027</v>
      </c>
      <c r="K1547">
        <v>66.3926</v>
      </c>
      <c r="L1547" t="s">
        <v>4175</v>
      </c>
      <c r="M1547" t="s">
        <v>4175</v>
      </c>
      <c r="N1547" t="s">
        <v>4175</v>
      </c>
      <c r="O1547" t="s">
        <v>4179</v>
      </c>
      <c r="P1547">
        <v>0</v>
      </c>
      <c r="Q1547" t="s">
        <v>4186</v>
      </c>
      <c r="R1547" t="s">
        <v>4190</v>
      </c>
      <c r="S1547">
        <v>75.7197</v>
      </c>
      <c r="T1547" t="s">
        <v>4192</v>
      </c>
      <c r="U1547">
        <v>53.9082</v>
      </c>
      <c r="V1547" t="s">
        <v>4185</v>
      </c>
      <c r="W1547" t="s">
        <v>4198</v>
      </c>
      <c r="X1547" t="s">
        <v>4201</v>
      </c>
      <c r="Y1547">
        <v>49.8185</v>
      </c>
      <c r="Z1547" t="s">
        <v>4202</v>
      </c>
      <c r="AA1547" t="s">
        <v>4202</v>
      </c>
      <c r="AB1547" t="s">
        <v>4203</v>
      </c>
      <c r="AC1547">
        <v>8.401199999999999</v>
      </c>
      <c r="AD1547">
        <v>17.5733</v>
      </c>
      <c r="AE1547">
        <v>17.3999</v>
      </c>
      <c r="AF1547">
        <v>0.4781</v>
      </c>
      <c r="AG1547">
        <v>0.4828</v>
      </c>
      <c r="AH1547" t="s">
        <v>4205</v>
      </c>
      <c r="AI1547" t="s">
        <v>4176</v>
      </c>
      <c r="AJ1547" t="s">
        <v>4210</v>
      </c>
      <c r="AL1547" t="s">
        <v>4213</v>
      </c>
      <c r="AM1547">
        <v>0.04554</v>
      </c>
      <c r="AN1547" t="s">
        <v>4213</v>
      </c>
      <c r="AO1547" t="s">
        <v>4176</v>
      </c>
      <c r="AP1547" t="s">
        <v>4175</v>
      </c>
    </row>
    <row r="1548" spans="1:42">
      <c r="A1548" t="s">
        <v>1588</v>
      </c>
      <c r="B1548" t="s">
        <v>3557</v>
      </c>
      <c r="C1548" t="s">
        <v>3980</v>
      </c>
      <c r="D1548">
        <v>4.44</v>
      </c>
      <c r="E1548" t="s">
        <v>4033</v>
      </c>
      <c r="F1548" t="s">
        <v>4017</v>
      </c>
      <c r="G1548" t="s">
        <v>4041</v>
      </c>
      <c r="H1548" t="s">
        <v>4026</v>
      </c>
      <c r="I1548" t="s">
        <v>4070</v>
      </c>
      <c r="J1548" t="s">
        <v>4018</v>
      </c>
      <c r="K1548">
        <v>52.8934</v>
      </c>
      <c r="L1548" t="s">
        <v>4175</v>
      </c>
      <c r="M1548" t="s">
        <v>4175</v>
      </c>
      <c r="O1548" t="s">
        <v>4179</v>
      </c>
      <c r="P1548">
        <v>0.01</v>
      </c>
      <c r="Q1548" t="s">
        <v>4186</v>
      </c>
      <c r="R1548" t="s">
        <v>4190</v>
      </c>
      <c r="S1548">
        <v>7.3005</v>
      </c>
      <c r="T1548" t="s">
        <v>4192</v>
      </c>
      <c r="U1548">
        <v>36.0137</v>
      </c>
      <c r="V1548" t="s">
        <v>4184</v>
      </c>
      <c r="W1548" t="s">
        <v>4199</v>
      </c>
      <c r="X1548" t="s">
        <v>4201</v>
      </c>
      <c r="Y1548">
        <v>40.0416</v>
      </c>
      <c r="Z1548" t="s">
        <v>4202</v>
      </c>
      <c r="AA1548" t="s">
        <v>4202</v>
      </c>
      <c r="AB1548" t="s">
        <v>4203</v>
      </c>
      <c r="AC1548">
        <v>0.1555</v>
      </c>
      <c r="AD1548">
        <v>0.3213</v>
      </c>
      <c r="AE1548">
        <v>0.585</v>
      </c>
      <c r="AF1548">
        <v>0.4839</v>
      </c>
      <c r="AG1548">
        <v>0.2658</v>
      </c>
      <c r="AI1548" t="s">
        <v>4207</v>
      </c>
      <c r="AL1548" t="s">
        <v>4213</v>
      </c>
      <c r="AN1548" t="s">
        <v>4213</v>
      </c>
      <c r="AO1548" t="s">
        <v>4175</v>
      </c>
      <c r="AP1548" t="s">
        <v>4175</v>
      </c>
    </row>
    <row r="1549" spans="1:42">
      <c r="A1549" t="s">
        <v>1589</v>
      </c>
      <c r="B1549" t="s">
        <v>3558</v>
      </c>
      <c r="C1549" t="s">
        <v>3981</v>
      </c>
      <c r="D1549">
        <v>3.25</v>
      </c>
      <c r="E1549" t="s">
        <v>4033</v>
      </c>
      <c r="F1549" t="s">
        <v>4016</v>
      </c>
      <c r="G1549" t="s">
        <v>4086</v>
      </c>
      <c r="H1549" t="s">
        <v>4033</v>
      </c>
      <c r="I1549" t="s">
        <v>4041</v>
      </c>
      <c r="J1549" t="s">
        <v>4033</v>
      </c>
      <c r="K1549">
        <v>39.4998</v>
      </c>
      <c r="L1549" t="s">
        <v>4175</v>
      </c>
      <c r="M1549" t="s">
        <v>4175</v>
      </c>
      <c r="O1549" t="s">
        <v>4179</v>
      </c>
      <c r="P1549">
        <v>0</v>
      </c>
      <c r="Q1549" t="s">
        <v>4182</v>
      </c>
      <c r="R1549" t="s">
        <v>4191</v>
      </c>
      <c r="S1549">
        <v>33.4118</v>
      </c>
      <c r="T1549" t="s">
        <v>4193</v>
      </c>
      <c r="U1549">
        <v>40.7456</v>
      </c>
      <c r="V1549" t="s">
        <v>4184</v>
      </c>
      <c r="W1549" t="s">
        <v>4198</v>
      </c>
      <c r="X1549" t="s">
        <v>4201</v>
      </c>
      <c r="Y1549">
        <v>26.6882</v>
      </c>
      <c r="Z1549" t="s">
        <v>4203</v>
      </c>
      <c r="AA1549" t="s">
        <v>4203</v>
      </c>
      <c r="AB1549" t="s">
        <v>4203</v>
      </c>
      <c r="AC1549">
        <v>0.0462</v>
      </c>
      <c r="AD1549">
        <v>0.2638</v>
      </c>
      <c r="AE1549">
        <v>0.4425</v>
      </c>
      <c r="AF1549">
        <v>0.1752</v>
      </c>
      <c r="AG1549">
        <v>0.1045</v>
      </c>
      <c r="AI1549" t="s">
        <v>4175</v>
      </c>
      <c r="AL1549" t="s">
        <v>4213</v>
      </c>
      <c r="AN1549" t="s">
        <v>4213</v>
      </c>
      <c r="AO1549" t="s">
        <v>4175</v>
      </c>
      <c r="AP1549" t="s">
        <v>4175</v>
      </c>
    </row>
    <row r="1550" spans="1:42">
      <c r="A1550" t="s">
        <v>1590</v>
      </c>
      <c r="B1550" t="s">
        <v>3559</v>
      </c>
      <c r="C1550" t="s">
        <v>3990</v>
      </c>
      <c r="D1550">
        <v>16.53</v>
      </c>
      <c r="E1550" t="s">
        <v>4033</v>
      </c>
      <c r="F1550" t="s">
        <v>4020</v>
      </c>
      <c r="G1550" t="s">
        <v>4035</v>
      </c>
      <c r="H1550" t="s">
        <v>4029</v>
      </c>
      <c r="I1550" t="s">
        <v>4035</v>
      </c>
      <c r="J1550" t="s">
        <v>4028</v>
      </c>
      <c r="K1550">
        <v>46.9682</v>
      </c>
      <c r="L1550" t="s">
        <v>4175</v>
      </c>
      <c r="M1550" t="s">
        <v>4175</v>
      </c>
      <c r="O1550" t="s">
        <v>4179</v>
      </c>
      <c r="P1550">
        <v>0.02</v>
      </c>
      <c r="Q1550" t="s">
        <v>4180</v>
      </c>
      <c r="R1550" t="s">
        <v>4191</v>
      </c>
      <c r="S1550">
        <v>0.9898</v>
      </c>
      <c r="T1550" t="s">
        <v>4193</v>
      </c>
      <c r="U1550">
        <v>38.65</v>
      </c>
      <c r="V1550" t="s">
        <v>4184</v>
      </c>
      <c r="W1550" t="s">
        <v>4199</v>
      </c>
      <c r="X1550" t="s">
        <v>4201</v>
      </c>
      <c r="Y1550">
        <v>45.0268</v>
      </c>
      <c r="Z1550" t="s">
        <v>4203</v>
      </c>
      <c r="AA1550" t="s">
        <v>4203</v>
      </c>
      <c r="AB1550" t="s">
        <v>4203</v>
      </c>
      <c r="AC1550">
        <v>0.2166</v>
      </c>
      <c r="AD1550">
        <v>0.6562</v>
      </c>
      <c r="AE1550">
        <v>2.7066</v>
      </c>
      <c r="AF1550">
        <v>0.33</v>
      </c>
      <c r="AG1550">
        <v>0.08</v>
      </c>
      <c r="AI1550" t="s">
        <v>4175</v>
      </c>
      <c r="AL1550" t="s">
        <v>4213</v>
      </c>
      <c r="AN1550" t="s">
        <v>4213</v>
      </c>
      <c r="AO1550" t="s">
        <v>4175</v>
      </c>
      <c r="AP1550" t="s">
        <v>4175</v>
      </c>
    </row>
    <row r="1551" spans="1:42">
      <c r="A1551" t="s">
        <v>1591</v>
      </c>
      <c r="B1551" t="s">
        <v>3560</v>
      </c>
      <c r="C1551" t="s">
        <v>3982</v>
      </c>
      <c r="D1551">
        <v>284.42</v>
      </c>
      <c r="E1551" t="s">
        <v>4033</v>
      </c>
      <c r="F1551" t="s">
        <v>4016</v>
      </c>
      <c r="G1551" t="s">
        <v>4034</v>
      </c>
      <c r="H1551" t="s">
        <v>4128</v>
      </c>
      <c r="I1551" t="s">
        <v>4031</v>
      </c>
      <c r="J1551" t="s">
        <v>4043</v>
      </c>
      <c r="K1551">
        <v>54.3551</v>
      </c>
      <c r="L1551" t="s">
        <v>4176</v>
      </c>
      <c r="M1551" t="s">
        <v>4176</v>
      </c>
      <c r="N1551" t="s">
        <v>4175</v>
      </c>
      <c r="O1551" t="s">
        <v>4178</v>
      </c>
      <c r="P1551">
        <v>100</v>
      </c>
      <c r="Q1551" t="s">
        <v>4188</v>
      </c>
      <c r="R1551" t="s">
        <v>4191</v>
      </c>
      <c r="S1551">
        <v>64.3022</v>
      </c>
      <c r="T1551" t="s">
        <v>4193</v>
      </c>
      <c r="U1551">
        <v>54.8388</v>
      </c>
      <c r="V1551" t="s">
        <v>4185</v>
      </c>
      <c r="W1551" t="s">
        <v>4198</v>
      </c>
      <c r="X1551" t="s">
        <v>4200</v>
      </c>
      <c r="Y1551">
        <v>48.3054</v>
      </c>
      <c r="Z1551" t="s">
        <v>4203</v>
      </c>
      <c r="AA1551" t="s">
        <v>4202</v>
      </c>
      <c r="AB1551" t="s">
        <v>4203</v>
      </c>
      <c r="AC1551">
        <v>0.2029</v>
      </c>
      <c r="AD1551">
        <v>0.8375</v>
      </c>
      <c r="AE1551">
        <v>1.421</v>
      </c>
      <c r="AF1551">
        <v>0.2423</v>
      </c>
      <c r="AG1551">
        <v>0.1428</v>
      </c>
      <c r="AI1551" t="s">
        <v>4208</v>
      </c>
      <c r="AK1551">
        <v>0.06383</v>
      </c>
      <c r="AL1551" t="s">
        <v>4213</v>
      </c>
      <c r="AM1551">
        <v>0.03383</v>
      </c>
      <c r="AN1551" t="s">
        <v>4213</v>
      </c>
      <c r="AO1551" t="s">
        <v>4175</v>
      </c>
      <c r="AP1551" t="s">
        <v>4175</v>
      </c>
    </row>
    <row r="1552" spans="1:42">
      <c r="A1552" t="s">
        <v>1592</v>
      </c>
      <c r="B1552" t="s">
        <v>3561</v>
      </c>
      <c r="C1552" t="s">
        <v>3986</v>
      </c>
      <c r="D1552">
        <v>6.62</v>
      </c>
      <c r="E1552" t="s">
        <v>4033</v>
      </c>
      <c r="F1552" t="s">
        <v>4019</v>
      </c>
      <c r="G1552" t="s">
        <v>4048</v>
      </c>
      <c r="H1552" t="s">
        <v>4033</v>
      </c>
      <c r="I1552" t="s">
        <v>4053</v>
      </c>
      <c r="J1552" t="s">
        <v>4031</v>
      </c>
      <c r="K1552">
        <v>57.9828</v>
      </c>
      <c r="L1552" t="s">
        <v>4175</v>
      </c>
      <c r="M1552" t="s">
        <v>4176</v>
      </c>
      <c r="O1552" t="s">
        <v>4179</v>
      </c>
      <c r="P1552">
        <v>50</v>
      </c>
      <c r="Q1552" t="s">
        <v>4180</v>
      </c>
      <c r="R1552" t="s">
        <v>4190</v>
      </c>
      <c r="S1552">
        <v>82.8407</v>
      </c>
      <c r="T1552" t="s">
        <v>4192</v>
      </c>
      <c r="U1552">
        <v>39.6355</v>
      </c>
      <c r="V1552" t="s">
        <v>4184</v>
      </c>
      <c r="W1552" t="s">
        <v>4198</v>
      </c>
      <c r="X1552" t="s">
        <v>4201</v>
      </c>
      <c r="Y1552">
        <v>17.5731</v>
      </c>
      <c r="Z1552" t="s">
        <v>4202</v>
      </c>
      <c r="AA1552" t="s">
        <v>4202</v>
      </c>
      <c r="AB1552" t="s">
        <v>4202</v>
      </c>
      <c r="AC1552">
        <v>0.09669999999999999</v>
      </c>
      <c r="AD1552">
        <v>0.1348</v>
      </c>
      <c r="AE1552">
        <v>0.893</v>
      </c>
      <c r="AF1552">
        <v>0.7175</v>
      </c>
      <c r="AG1552">
        <v>0.1083</v>
      </c>
      <c r="AH1552" t="s">
        <v>4204</v>
      </c>
      <c r="AI1552" t="s">
        <v>4175</v>
      </c>
      <c r="AJ1552" t="s">
        <v>4209</v>
      </c>
      <c r="AL1552" t="s">
        <v>4212</v>
      </c>
      <c r="AN1552" t="s">
        <v>4212</v>
      </c>
      <c r="AO1552" t="s">
        <v>4175</v>
      </c>
      <c r="AP1552" t="s">
        <v>4175</v>
      </c>
    </row>
    <row r="1553" spans="1:42">
      <c r="A1553" t="s">
        <v>1593</v>
      </c>
      <c r="B1553" t="s">
        <v>3562</v>
      </c>
      <c r="C1553" t="s">
        <v>3981</v>
      </c>
      <c r="D1553">
        <v>4.5</v>
      </c>
      <c r="E1553" t="s">
        <v>4033</v>
      </c>
      <c r="F1553" t="s">
        <v>4019</v>
      </c>
      <c r="G1553" t="s">
        <v>4028</v>
      </c>
      <c r="H1553" t="s">
        <v>4148</v>
      </c>
      <c r="I1553" t="s">
        <v>4052</v>
      </c>
      <c r="J1553" t="s">
        <v>4071</v>
      </c>
      <c r="K1553">
        <v>28.8766</v>
      </c>
      <c r="L1553" t="s">
        <v>4176</v>
      </c>
      <c r="M1553" t="s">
        <v>4176</v>
      </c>
      <c r="N1553" t="s">
        <v>4176</v>
      </c>
      <c r="O1553" t="s">
        <v>4178</v>
      </c>
      <c r="P1553">
        <v>100</v>
      </c>
      <c r="Q1553" t="s">
        <v>4183</v>
      </c>
      <c r="R1553" t="s">
        <v>4191</v>
      </c>
      <c r="S1553">
        <v>69.17440000000001</v>
      </c>
      <c r="T1553" t="s">
        <v>4193</v>
      </c>
      <c r="U1553">
        <v>74.77030000000001</v>
      </c>
      <c r="V1553" t="s">
        <v>4183</v>
      </c>
      <c r="W1553" t="s">
        <v>4198</v>
      </c>
      <c r="X1553" t="s">
        <v>4200</v>
      </c>
      <c r="Y1553">
        <v>42.5576</v>
      </c>
      <c r="Z1553" t="s">
        <v>4202</v>
      </c>
      <c r="AA1553" t="s">
        <v>4203</v>
      </c>
      <c r="AB1553" t="s">
        <v>4202</v>
      </c>
      <c r="AC1553">
        <v>0.1466</v>
      </c>
      <c r="AD1553">
        <v>0.5465</v>
      </c>
      <c r="AE1553">
        <v>0.4679</v>
      </c>
      <c r="AF1553">
        <v>0.2683</v>
      </c>
      <c r="AG1553">
        <v>0.3134</v>
      </c>
      <c r="AH1553" t="s">
        <v>4205</v>
      </c>
      <c r="AI1553" t="s">
        <v>4176</v>
      </c>
      <c r="AJ1553" t="s">
        <v>4211</v>
      </c>
      <c r="AK1553">
        <v>0.2802</v>
      </c>
      <c r="AL1553" t="s">
        <v>4212</v>
      </c>
      <c r="AM1553">
        <v>0.11779</v>
      </c>
      <c r="AN1553" t="s">
        <v>4212</v>
      </c>
      <c r="AO1553" t="s">
        <v>4175</v>
      </c>
      <c r="AP1553" t="s">
        <v>4175</v>
      </c>
    </row>
    <row r="1554" spans="1:42">
      <c r="A1554" t="s">
        <v>1594</v>
      </c>
      <c r="B1554" t="s">
        <v>3563</v>
      </c>
      <c r="C1554" t="s">
        <v>3991</v>
      </c>
      <c r="D1554">
        <v>8.98</v>
      </c>
      <c r="E1554" t="s">
        <v>4033</v>
      </c>
      <c r="F1554" t="s">
        <v>4018</v>
      </c>
      <c r="G1554" t="s">
        <v>4046</v>
      </c>
      <c r="H1554" t="s">
        <v>4028</v>
      </c>
      <c r="I1554" t="s">
        <v>4046</v>
      </c>
      <c r="J1554" t="s">
        <v>4032</v>
      </c>
      <c r="K1554">
        <v>54.5403</v>
      </c>
      <c r="L1554" t="s">
        <v>4175</v>
      </c>
      <c r="M1554" t="s">
        <v>4175</v>
      </c>
      <c r="O1554" t="s">
        <v>4179</v>
      </c>
      <c r="P1554">
        <v>0</v>
      </c>
      <c r="Q1554" t="s">
        <v>4185</v>
      </c>
      <c r="R1554" t="s">
        <v>4190</v>
      </c>
      <c r="S1554">
        <v>74.9756</v>
      </c>
      <c r="T1554" t="s">
        <v>4192</v>
      </c>
      <c r="U1554">
        <v>41.8374</v>
      </c>
      <c r="V1554" t="s">
        <v>4184</v>
      </c>
      <c r="W1554" t="s">
        <v>4198</v>
      </c>
      <c r="X1554" t="s">
        <v>4201</v>
      </c>
      <c r="Y1554">
        <v>39.296</v>
      </c>
      <c r="Z1554" t="s">
        <v>4203</v>
      </c>
      <c r="AA1554" t="s">
        <v>4202</v>
      </c>
      <c r="AB1554" t="s">
        <v>4203</v>
      </c>
      <c r="AC1554">
        <v>0.5855</v>
      </c>
      <c r="AD1554">
        <v>2.3074</v>
      </c>
      <c r="AE1554">
        <v>4.128</v>
      </c>
      <c r="AF1554">
        <v>0.2537</v>
      </c>
      <c r="AG1554">
        <v>0.1418</v>
      </c>
      <c r="AI1554" t="s">
        <v>4175</v>
      </c>
      <c r="AL1554" t="s">
        <v>4213</v>
      </c>
      <c r="AN1554" t="s">
        <v>4213</v>
      </c>
      <c r="AO1554" t="s">
        <v>4175</v>
      </c>
      <c r="AP1554" t="s">
        <v>4175</v>
      </c>
    </row>
    <row r="1555" spans="1:42">
      <c r="A1555" t="s">
        <v>1595</v>
      </c>
      <c r="B1555" t="s">
        <v>3564</v>
      </c>
      <c r="C1555" t="s">
        <v>3996</v>
      </c>
      <c r="D1555">
        <v>1206.02</v>
      </c>
      <c r="E1555" t="s">
        <v>4034</v>
      </c>
      <c r="F1555" t="s">
        <v>4017</v>
      </c>
      <c r="G1555" t="s">
        <v>4021</v>
      </c>
      <c r="H1555" t="s">
        <v>4025</v>
      </c>
      <c r="I1555" t="s">
        <v>4032</v>
      </c>
      <c r="J1555" t="s">
        <v>4037</v>
      </c>
      <c r="K1555">
        <v>40.541</v>
      </c>
      <c r="L1555" t="s">
        <v>4176</v>
      </c>
      <c r="M1555" t="s">
        <v>4176</v>
      </c>
      <c r="N1555" t="s">
        <v>4175</v>
      </c>
      <c r="O1555" t="s">
        <v>4178</v>
      </c>
      <c r="P1555">
        <v>100</v>
      </c>
      <c r="Q1555" t="s">
        <v>4183</v>
      </c>
      <c r="R1555" t="s">
        <v>4191</v>
      </c>
      <c r="S1555">
        <v>50.6612</v>
      </c>
      <c r="T1555" t="s">
        <v>4193</v>
      </c>
      <c r="U1555">
        <v>65.85209999999999</v>
      </c>
      <c r="V1555" t="s">
        <v>4183</v>
      </c>
      <c r="W1555" t="s">
        <v>4198</v>
      </c>
      <c r="X1555" t="s">
        <v>4200</v>
      </c>
      <c r="Y1555">
        <v>44.8826</v>
      </c>
      <c r="Z1555" t="s">
        <v>4203</v>
      </c>
      <c r="AA1555" t="s">
        <v>4203</v>
      </c>
      <c r="AB1555" t="s">
        <v>4203</v>
      </c>
      <c r="AC1555">
        <v>0.1467</v>
      </c>
      <c r="AD1555">
        <v>1.1607</v>
      </c>
      <c r="AE1555">
        <v>1.2275</v>
      </c>
      <c r="AF1555">
        <v>0.1264</v>
      </c>
      <c r="AG1555">
        <v>0.1195</v>
      </c>
      <c r="AH1555" t="s">
        <v>4205</v>
      </c>
      <c r="AI1555" t="s">
        <v>4176</v>
      </c>
      <c r="AJ1555" t="s">
        <v>4210</v>
      </c>
      <c r="AK1555">
        <v>0.19658</v>
      </c>
      <c r="AL1555" t="s">
        <v>4213</v>
      </c>
      <c r="AM1555">
        <v>0.07747999999999999</v>
      </c>
      <c r="AN1555" t="s">
        <v>4213</v>
      </c>
      <c r="AO1555" t="s">
        <v>4175</v>
      </c>
      <c r="AP1555" t="s">
        <v>4175</v>
      </c>
    </row>
    <row r="1556" spans="1:42">
      <c r="A1556" t="s">
        <v>1596</v>
      </c>
      <c r="B1556" t="s">
        <v>3565</v>
      </c>
      <c r="C1556" t="s">
        <v>3996</v>
      </c>
      <c r="D1556">
        <v>1479.22</v>
      </c>
      <c r="E1556" t="s">
        <v>4034</v>
      </c>
      <c r="F1556" t="s">
        <v>4017</v>
      </c>
      <c r="G1556" t="s">
        <v>4034</v>
      </c>
      <c r="H1556" t="s">
        <v>4037</v>
      </c>
      <c r="I1556" t="s">
        <v>4033</v>
      </c>
      <c r="J1556" t="s">
        <v>4035</v>
      </c>
      <c r="K1556">
        <v>53.511</v>
      </c>
      <c r="L1556" t="s">
        <v>4175</v>
      </c>
      <c r="M1556" t="s">
        <v>4176</v>
      </c>
      <c r="N1556" t="s">
        <v>4175</v>
      </c>
      <c r="O1556" t="s">
        <v>4178</v>
      </c>
      <c r="P1556">
        <v>100</v>
      </c>
      <c r="Q1556" t="s">
        <v>4188</v>
      </c>
      <c r="R1556" t="s">
        <v>4191</v>
      </c>
      <c r="S1556">
        <v>51.2731</v>
      </c>
      <c r="T1556" t="s">
        <v>4193</v>
      </c>
      <c r="U1556">
        <v>69.10429999999999</v>
      </c>
      <c r="V1556" t="s">
        <v>4183</v>
      </c>
      <c r="W1556" t="s">
        <v>4199</v>
      </c>
      <c r="X1556" t="s">
        <v>4200</v>
      </c>
      <c r="Y1556">
        <v>54.9543</v>
      </c>
      <c r="Z1556" t="s">
        <v>4203</v>
      </c>
      <c r="AA1556" t="s">
        <v>4203</v>
      </c>
      <c r="AB1556" t="s">
        <v>4194</v>
      </c>
      <c r="AC1556">
        <v>0.1188</v>
      </c>
      <c r="AD1556">
        <v>0.8475</v>
      </c>
      <c r="AE1556">
        <v>1.2887</v>
      </c>
      <c r="AF1556">
        <v>0.1402</v>
      </c>
      <c r="AG1556">
        <v>0.0922</v>
      </c>
      <c r="AI1556" t="s">
        <v>4206</v>
      </c>
      <c r="AK1556">
        <v>0.16056</v>
      </c>
      <c r="AL1556" t="s">
        <v>4213</v>
      </c>
      <c r="AM1556">
        <v>0.07496999999999999</v>
      </c>
      <c r="AN1556" t="s">
        <v>4213</v>
      </c>
      <c r="AO1556" t="s">
        <v>4175</v>
      </c>
      <c r="AP1556" t="s">
        <v>4175</v>
      </c>
    </row>
    <row r="1557" spans="1:42">
      <c r="A1557" t="s">
        <v>1597</v>
      </c>
      <c r="B1557" t="s">
        <v>3566</v>
      </c>
      <c r="C1557" t="s">
        <v>3996</v>
      </c>
      <c r="D1557">
        <v>1437.95</v>
      </c>
      <c r="E1557" t="s">
        <v>4034</v>
      </c>
      <c r="F1557" t="s">
        <v>4017</v>
      </c>
      <c r="G1557" t="s">
        <v>4021</v>
      </c>
      <c r="H1557" t="s">
        <v>4024</v>
      </c>
      <c r="I1557" t="s">
        <v>4032</v>
      </c>
      <c r="J1557" t="s">
        <v>4044</v>
      </c>
      <c r="K1557">
        <v>53.7112</v>
      </c>
      <c r="L1557" t="s">
        <v>4176</v>
      </c>
      <c r="M1557" t="s">
        <v>4176</v>
      </c>
      <c r="N1557" t="s">
        <v>4175</v>
      </c>
      <c r="O1557" t="s">
        <v>4178</v>
      </c>
      <c r="P1557">
        <v>100</v>
      </c>
      <c r="Q1557" t="s">
        <v>4183</v>
      </c>
      <c r="R1557" t="s">
        <v>4191</v>
      </c>
      <c r="S1557">
        <v>50.3967</v>
      </c>
      <c r="T1557" t="s">
        <v>4193</v>
      </c>
      <c r="U1557">
        <v>65.5718</v>
      </c>
      <c r="V1557" t="s">
        <v>4183</v>
      </c>
      <c r="W1557" t="s">
        <v>4198</v>
      </c>
      <c r="X1557" t="s">
        <v>4200</v>
      </c>
      <c r="Y1557">
        <v>46.9855</v>
      </c>
      <c r="Z1557" t="s">
        <v>4203</v>
      </c>
      <c r="AA1557" t="s">
        <v>4202</v>
      </c>
      <c r="AB1557" t="s">
        <v>4203</v>
      </c>
      <c r="AC1557">
        <v>0.091</v>
      </c>
      <c r="AD1557">
        <v>1.0011</v>
      </c>
      <c r="AE1557">
        <v>1.5441</v>
      </c>
      <c r="AF1557">
        <v>0.09089999999999999</v>
      </c>
      <c r="AG1557">
        <v>0.0589</v>
      </c>
      <c r="AI1557" t="s">
        <v>4175</v>
      </c>
      <c r="AK1557">
        <v>0.17975</v>
      </c>
      <c r="AL1557" t="s">
        <v>4213</v>
      </c>
      <c r="AM1557">
        <v>0.07378</v>
      </c>
      <c r="AN1557" t="s">
        <v>4213</v>
      </c>
      <c r="AO1557" t="s">
        <v>4175</v>
      </c>
      <c r="AP1557" t="s">
        <v>4175</v>
      </c>
    </row>
    <row r="1558" spans="1:42">
      <c r="A1558" t="s">
        <v>1598</v>
      </c>
      <c r="B1558" t="s">
        <v>3567</v>
      </c>
      <c r="C1558" t="s">
        <v>3987</v>
      </c>
      <c r="D1558">
        <v>33.57</v>
      </c>
      <c r="E1558" t="s">
        <v>4034</v>
      </c>
      <c r="F1558" t="s">
        <v>4017</v>
      </c>
      <c r="G1558" t="s">
        <v>4045</v>
      </c>
      <c r="H1558" t="s">
        <v>4034</v>
      </c>
      <c r="I1558" t="s">
        <v>4061</v>
      </c>
      <c r="J1558" t="s">
        <v>4031</v>
      </c>
      <c r="K1558">
        <v>47.6539</v>
      </c>
      <c r="L1558" t="s">
        <v>4175</v>
      </c>
      <c r="M1558" t="s">
        <v>4175</v>
      </c>
      <c r="O1558" t="s">
        <v>4179</v>
      </c>
      <c r="P1558">
        <v>0</v>
      </c>
      <c r="Q1558" t="s">
        <v>4183</v>
      </c>
      <c r="R1558" t="s">
        <v>4191</v>
      </c>
      <c r="S1558">
        <v>48.8892</v>
      </c>
      <c r="T1558" t="s">
        <v>4193</v>
      </c>
      <c r="U1558">
        <v>33.7513</v>
      </c>
      <c r="V1558" t="s">
        <v>4182</v>
      </c>
      <c r="W1558" t="s">
        <v>4198</v>
      </c>
      <c r="X1558" t="s">
        <v>4201</v>
      </c>
      <c r="Y1558">
        <v>14.0798</v>
      </c>
      <c r="Z1558" t="s">
        <v>4203</v>
      </c>
      <c r="AA1558" t="s">
        <v>4203</v>
      </c>
      <c r="AB1558" t="s">
        <v>4203</v>
      </c>
      <c r="AC1558">
        <v>0.4132</v>
      </c>
      <c r="AD1558">
        <v>1.4481</v>
      </c>
      <c r="AE1558">
        <v>2.9773</v>
      </c>
      <c r="AF1558">
        <v>0.2853</v>
      </c>
      <c r="AG1558">
        <v>0.1388</v>
      </c>
      <c r="AI1558" t="s">
        <v>4175</v>
      </c>
      <c r="AL1558" t="s">
        <v>4213</v>
      </c>
      <c r="AN1558" t="s">
        <v>4213</v>
      </c>
      <c r="AO1558" t="s">
        <v>4175</v>
      </c>
      <c r="AP1558" t="s">
        <v>4175</v>
      </c>
    </row>
    <row r="1559" spans="1:42">
      <c r="A1559" t="s">
        <v>1599</v>
      </c>
      <c r="B1559" t="s">
        <v>3568</v>
      </c>
      <c r="C1559" t="s">
        <v>3986</v>
      </c>
      <c r="D1559">
        <v>11.72</v>
      </c>
      <c r="E1559" t="s">
        <v>4034</v>
      </c>
      <c r="F1559" t="s">
        <v>4017</v>
      </c>
      <c r="G1559" t="s">
        <v>4078</v>
      </c>
      <c r="H1559" t="s">
        <v>4028</v>
      </c>
      <c r="I1559" t="s">
        <v>4076</v>
      </c>
      <c r="J1559" t="s">
        <v>4025</v>
      </c>
      <c r="K1559">
        <v>64.8959</v>
      </c>
      <c r="L1559" t="s">
        <v>4175</v>
      </c>
      <c r="M1559" t="s">
        <v>4175</v>
      </c>
      <c r="O1559" t="s">
        <v>4179</v>
      </c>
      <c r="P1559">
        <v>0</v>
      </c>
      <c r="Q1559" t="s">
        <v>4184</v>
      </c>
      <c r="R1559" t="s">
        <v>4190</v>
      </c>
      <c r="S1559">
        <v>43.9078</v>
      </c>
      <c r="T1559" t="s">
        <v>4192</v>
      </c>
      <c r="U1559">
        <v>49.3244</v>
      </c>
      <c r="V1559" t="s">
        <v>4185</v>
      </c>
      <c r="W1559" t="s">
        <v>4198</v>
      </c>
      <c r="X1559" t="s">
        <v>4201</v>
      </c>
      <c r="Y1559">
        <v>59.9666</v>
      </c>
      <c r="Z1559" t="s">
        <v>4202</v>
      </c>
      <c r="AA1559" t="s">
        <v>4202</v>
      </c>
      <c r="AB1559" t="s">
        <v>4202</v>
      </c>
      <c r="AC1559">
        <v>2.4597</v>
      </c>
      <c r="AD1559">
        <v>17.7</v>
      </c>
      <c r="AE1559">
        <v>16.7701</v>
      </c>
      <c r="AF1559">
        <v>0.139</v>
      </c>
      <c r="AG1559">
        <v>0.1467</v>
      </c>
      <c r="AH1559" t="s">
        <v>4205</v>
      </c>
      <c r="AI1559" t="s">
        <v>4176</v>
      </c>
      <c r="AJ1559" t="s">
        <v>4210</v>
      </c>
      <c r="AL1559" t="s">
        <v>4212</v>
      </c>
      <c r="AN1559" t="s">
        <v>4212</v>
      </c>
      <c r="AO1559" t="s">
        <v>4175</v>
      </c>
      <c r="AP1559" t="s">
        <v>4175</v>
      </c>
    </row>
    <row r="1560" spans="1:42">
      <c r="A1560" t="s">
        <v>1600</v>
      </c>
      <c r="B1560" t="s">
        <v>3569</v>
      </c>
      <c r="C1560" t="s">
        <v>3986</v>
      </c>
      <c r="D1560">
        <v>6.88</v>
      </c>
      <c r="E1560" t="s">
        <v>4034</v>
      </c>
      <c r="F1560" t="s">
        <v>4016</v>
      </c>
      <c r="G1560" t="s">
        <v>4034</v>
      </c>
      <c r="H1560" t="s">
        <v>4051</v>
      </c>
      <c r="I1560" t="s">
        <v>4033</v>
      </c>
      <c r="J1560" t="s">
        <v>4048</v>
      </c>
      <c r="K1560">
        <v>39.8294</v>
      </c>
      <c r="L1560" t="s">
        <v>4175</v>
      </c>
      <c r="M1560" t="s">
        <v>4176</v>
      </c>
      <c r="N1560" t="s">
        <v>4175</v>
      </c>
      <c r="O1560" t="s">
        <v>4178</v>
      </c>
      <c r="P1560">
        <v>37.51</v>
      </c>
      <c r="Q1560" t="s">
        <v>4184</v>
      </c>
      <c r="R1560" t="s">
        <v>4190</v>
      </c>
      <c r="S1560">
        <v>36.2261</v>
      </c>
      <c r="T1560" t="s">
        <v>4192</v>
      </c>
      <c r="U1560">
        <v>56.8642</v>
      </c>
      <c r="V1560" t="s">
        <v>4188</v>
      </c>
      <c r="W1560" t="s">
        <v>4199</v>
      </c>
      <c r="X1560" t="s">
        <v>4200</v>
      </c>
      <c r="Y1560">
        <v>85.9978</v>
      </c>
      <c r="Z1560" t="s">
        <v>4202</v>
      </c>
      <c r="AA1560" t="s">
        <v>4203</v>
      </c>
      <c r="AB1560" t="s">
        <v>4202</v>
      </c>
      <c r="AC1560">
        <v>1.0149</v>
      </c>
      <c r="AD1560">
        <v>0.6021</v>
      </c>
      <c r="AE1560">
        <v>4.0297</v>
      </c>
      <c r="AF1560">
        <v>1.6858</v>
      </c>
      <c r="AG1560">
        <v>0.2519</v>
      </c>
      <c r="AI1560" t="s">
        <v>4175</v>
      </c>
      <c r="AL1560" t="s">
        <v>4212</v>
      </c>
      <c r="AM1560">
        <v>0.013</v>
      </c>
      <c r="AN1560" t="s">
        <v>4212</v>
      </c>
      <c r="AO1560" t="s">
        <v>4176</v>
      </c>
      <c r="AP1560" t="s">
        <v>4175</v>
      </c>
    </row>
    <row r="1561" spans="1:42">
      <c r="A1561" t="s">
        <v>1601</v>
      </c>
      <c r="B1561" t="s">
        <v>3570</v>
      </c>
      <c r="C1561" t="s">
        <v>3989</v>
      </c>
      <c r="D1561">
        <v>4.75</v>
      </c>
      <c r="E1561" t="s">
        <v>4034</v>
      </c>
      <c r="F1561" t="s">
        <v>4017</v>
      </c>
      <c r="G1561" t="s">
        <v>4030</v>
      </c>
      <c r="H1561" t="s">
        <v>4149</v>
      </c>
      <c r="I1561" t="s">
        <v>4084</v>
      </c>
      <c r="J1561" t="s">
        <v>4088</v>
      </c>
      <c r="K1561">
        <v>37.2261</v>
      </c>
      <c r="L1561" t="s">
        <v>4176</v>
      </c>
      <c r="M1561" t="s">
        <v>4176</v>
      </c>
      <c r="N1561" t="s">
        <v>4175</v>
      </c>
      <c r="O1561" t="s">
        <v>4178</v>
      </c>
      <c r="P1561">
        <v>100</v>
      </c>
      <c r="Q1561" t="s">
        <v>4183</v>
      </c>
      <c r="R1561" t="s">
        <v>4190</v>
      </c>
      <c r="S1561">
        <v>69.3869</v>
      </c>
      <c r="T1561" t="s">
        <v>4192</v>
      </c>
      <c r="U1561">
        <v>59.2325</v>
      </c>
      <c r="V1561" t="s">
        <v>4188</v>
      </c>
      <c r="W1561" t="s">
        <v>4198</v>
      </c>
      <c r="X1561" t="s">
        <v>4200</v>
      </c>
      <c r="Y1561">
        <v>48.8015</v>
      </c>
      <c r="Z1561" t="s">
        <v>4202</v>
      </c>
      <c r="AA1561" t="s">
        <v>4203</v>
      </c>
      <c r="AB1561" t="s">
        <v>4202</v>
      </c>
      <c r="AC1561">
        <v>0.0968</v>
      </c>
      <c r="AD1561">
        <v>0.5579</v>
      </c>
      <c r="AE1561">
        <v>1.0436</v>
      </c>
      <c r="AF1561">
        <v>0.1736</v>
      </c>
      <c r="AG1561">
        <v>0.09279999999999999</v>
      </c>
      <c r="AI1561" t="s">
        <v>4206</v>
      </c>
      <c r="AL1561" t="s">
        <v>4212</v>
      </c>
      <c r="AM1561">
        <v>0.02203</v>
      </c>
      <c r="AN1561" t="s">
        <v>4212</v>
      </c>
      <c r="AO1561" t="s">
        <v>4175</v>
      </c>
      <c r="AP1561" t="s">
        <v>4175</v>
      </c>
    </row>
    <row r="1562" spans="1:42">
      <c r="A1562" t="s">
        <v>1602</v>
      </c>
      <c r="B1562" t="s">
        <v>3571</v>
      </c>
      <c r="C1562" t="s">
        <v>3981</v>
      </c>
      <c r="D1562">
        <v>2.38</v>
      </c>
      <c r="E1562" t="s">
        <v>4034</v>
      </c>
      <c r="F1562" t="s">
        <v>4017</v>
      </c>
      <c r="G1562" t="s">
        <v>4016</v>
      </c>
      <c r="H1562" t="s">
        <v>4019</v>
      </c>
      <c r="I1562" t="s">
        <v>4026</v>
      </c>
      <c r="J1562" t="s">
        <v>4141</v>
      </c>
      <c r="K1562">
        <v>42.063</v>
      </c>
      <c r="L1562" t="s">
        <v>4175</v>
      </c>
      <c r="M1562" t="s">
        <v>4176</v>
      </c>
      <c r="N1562" t="s">
        <v>4175</v>
      </c>
      <c r="O1562" t="s">
        <v>4179</v>
      </c>
      <c r="P1562">
        <v>92.84</v>
      </c>
      <c r="Q1562" t="s">
        <v>4188</v>
      </c>
      <c r="R1562" t="s">
        <v>4190</v>
      </c>
      <c r="S1562">
        <v>80.4143</v>
      </c>
      <c r="T1562" t="s">
        <v>4192</v>
      </c>
      <c r="U1562">
        <v>52.4076</v>
      </c>
      <c r="V1562" t="s">
        <v>4185</v>
      </c>
      <c r="W1562" t="s">
        <v>4198</v>
      </c>
      <c r="X1562" t="s">
        <v>4200</v>
      </c>
      <c r="Y1562">
        <v>38.5289</v>
      </c>
      <c r="Z1562" t="s">
        <v>4202</v>
      </c>
      <c r="AA1562" t="s">
        <v>4203</v>
      </c>
      <c r="AB1562" t="s">
        <v>4202</v>
      </c>
      <c r="AC1562">
        <v>0.0042</v>
      </c>
      <c r="AD1562">
        <v>0.1294</v>
      </c>
      <c r="AE1562">
        <v>0.1681</v>
      </c>
      <c r="AF1562">
        <v>0.0325</v>
      </c>
      <c r="AG1562">
        <v>0.025</v>
      </c>
      <c r="AI1562" t="s">
        <v>4206</v>
      </c>
      <c r="AL1562" t="s">
        <v>4212</v>
      </c>
      <c r="AM1562">
        <v>0.01764</v>
      </c>
      <c r="AN1562" t="s">
        <v>4212</v>
      </c>
      <c r="AO1562" t="s">
        <v>4176</v>
      </c>
      <c r="AP1562" t="s">
        <v>4175</v>
      </c>
    </row>
    <row r="1563" spans="1:42">
      <c r="A1563" t="s">
        <v>1603</v>
      </c>
      <c r="B1563" t="s">
        <v>3572</v>
      </c>
      <c r="C1563" t="s">
        <v>3988</v>
      </c>
      <c r="D1563">
        <v>42.26</v>
      </c>
      <c r="E1563" t="s">
        <v>4034</v>
      </c>
      <c r="F1563" t="s">
        <v>4020</v>
      </c>
      <c r="G1563" t="s">
        <v>4034</v>
      </c>
      <c r="H1563" t="s">
        <v>4026</v>
      </c>
      <c r="I1563" t="s">
        <v>4031</v>
      </c>
      <c r="J1563" t="s">
        <v>4046</v>
      </c>
      <c r="K1563">
        <v>51.7285</v>
      </c>
      <c r="L1563" t="s">
        <v>4175</v>
      </c>
      <c r="M1563" t="s">
        <v>4175</v>
      </c>
      <c r="O1563" t="s">
        <v>4179</v>
      </c>
      <c r="P1563">
        <v>100</v>
      </c>
      <c r="Q1563" t="s">
        <v>4183</v>
      </c>
      <c r="R1563" t="s">
        <v>4191</v>
      </c>
      <c r="S1563">
        <v>39.5534</v>
      </c>
      <c r="T1563" t="s">
        <v>4193</v>
      </c>
      <c r="U1563">
        <v>41.9339</v>
      </c>
      <c r="V1563" t="s">
        <v>4184</v>
      </c>
      <c r="W1563" t="s">
        <v>4199</v>
      </c>
      <c r="X1563" t="s">
        <v>4200</v>
      </c>
      <c r="Y1563">
        <v>34.3425</v>
      </c>
      <c r="Z1563" t="s">
        <v>4203</v>
      </c>
      <c r="AA1563" t="s">
        <v>4203</v>
      </c>
      <c r="AB1563" t="s">
        <v>4203</v>
      </c>
      <c r="AC1563">
        <v>0.2163</v>
      </c>
      <c r="AD1563">
        <v>0.3208</v>
      </c>
      <c r="AE1563">
        <v>0.6324</v>
      </c>
      <c r="AF1563">
        <v>0.6741</v>
      </c>
      <c r="AG1563">
        <v>0.342</v>
      </c>
      <c r="AI1563" t="s">
        <v>4175</v>
      </c>
      <c r="AL1563" t="s">
        <v>4213</v>
      </c>
      <c r="AN1563" t="s">
        <v>4213</v>
      </c>
      <c r="AO1563" t="s">
        <v>4175</v>
      </c>
      <c r="AP1563" t="s">
        <v>4175</v>
      </c>
    </row>
    <row r="1564" spans="1:42">
      <c r="A1564" t="s">
        <v>1604</v>
      </c>
      <c r="B1564" t="s">
        <v>3573</v>
      </c>
      <c r="C1564" t="s">
        <v>3997</v>
      </c>
      <c r="D1564">
        <v>8.27</v>
      </c>
      <c r="E1564" t="s">
        <v>4034</v>
      </c>
      <c r="F1564" t="s">
        <v>4018</v>
      </c>
      <c r="G1564" t="s">
        <v>4021</v>
      </c>
      <c r="H1564" t="s">
        <v>4031</v>
      </c>
      <c r="I1564" t="s">
        <v>4071</v>
      </c>
      <c r="J1564" t="s">
        <v>4029</v>
      </c>
      <c r="K1564">
        <v>60.1417</v>
      </c>
      <c r="L1564" t="s">
        <v>4175</v>
      </c>
      <c r="M1564" t="s">
        <v>4176</v>
      </c>
      <c r="N1564" t="s">
        <v>4175</v>
      </c>
      <c r="O1564" t="s">
        <v>4178</v>
      </c>
      <c r="P1564">
        <v>95.54000000000001</v>
      </c>
      <c r="Q1564" t="s">
        <v>4187</v>
      </c>
      <c r="R1564" t="s">
        <v>4191</v>
      </c>
      <c r="S1564">
        <v>81.6657</v>
      </c>
      <c r="T1564" t="s">
        <v>4194</v>
      </c>
      <c r="U1564">
        <v>52.96</v>
      </c>
      <c r="V1564" t="s">
        <v>4185</v>
      </c>
      <c r="W1564" t="s">
        <v>4198</v>
      </c>
      <c r="X1564" t="s">
        <v>4201</v>
      </c>
      <c r="Y1564">
        <v>49.0773</v>
      </c>
      <c r="Z1564" t="s">
        <v>4202</v>
      </c>
      <c r="AA1564" t="s">
        <v>4202</v>
      </c>
      <c r="AB1564" t="s">
        <v>4203</v>
      </c>
      <c r="AC1564">
        <v>4.9874</v>
      </c>
      <c r="AD1564">
        <v>18.1167</v>
      </c>
      <c r="AE1564">
        <v>17.9873</v>
      </c>
      <c r="AF1564">
        <v>0.2753</v>
      </c>
      <c r="AG1564">
        <v>0.2773</v>
      </c>
      <c r="AI1564" t="s">
        <v>4175</v>
      </c>
      <c r="AK1564">
        <v>0.10572</v>
      </c>
      <c r="AL1564" t="s">
        <v>4213</v>
      </c>
      <c r="AM1564">
        <v>0.05365</v>
      </c>
      <c r="AN1564" t="s">
        <v>4213</v>
      </c>
      <c r="AO1564" t="s">
        <v>4175</v>
      </c>
      <c r="AP1564" t="s">
        <v>4176</v>
      </c>
    </row>
    <row r="1565" spans="1:42">
      <c r="A1565" t="s">
        <v>1605</v>
      </c>
      <c r="B1565" t="s">
        <v>3574</v>
      </c>
      <c r="C1565" t="s">
        <v>3986</v>
      </c>
      <c r="D1565">
        <v>27.12</v>
      </c>
      <c r="E1565" t="s">
        <v>4034</v>
      </c>
      <c r="F1565" t="s">
        <v>4025</v>
      </c>
      <c r="G1565" t="s">
        <v>4040</v>
      </c>
      <c r="H1565" t="s">
        <v>4028</v>
      </c>
      <c r="I1565" t="s">
        <v>4076</v>
      </c>
      <c r="J1565" t="s">
        <v>4027</v>
      </c>
      <c r="K1565">
        <v>52.1484</v>
      </c>
      <c r="L1565" t="s">
        <v>4175</v>
      </c>
      <c r="M1565" t="s">
        <v>4176</v>
      </c>
      <c r="O1565" t="s">
        <v>4179</v>
      </c>
      <c r="P1565">
        <v>63.55</v>
      </c>
      <c r="Q1565" t="s">
        <v>4186</v>
      </c>
      <c r="R1565" t="s">
        <v>4190</v>
      </c>
      <c r="S1565">
        <v>88.49550000000001</v>
      </c>
      <c r="T1565" t="s">
        <v>4192</v>
      </c>
      <c r="U1565">
        <v>49.6762</v>
      </c>
      <c r="V1565" t="s">
        <v>4185</v>
      </c>
      <c r="W1565" t="s">
        <v>4198</v>
      </c>
      <c r="X1565" t="s">
        <v>4201</v>
      </c>
      <c r="Y1565">
        <v>48.8947</v>
      </c>
      <c r="Z1565" t="s">
        <v>4202</v>
      </c>
      <c r="AA1565" t="s">
        <v>4202</v>
      </c>
      <c r="AB1565" t="s">
        <v>4203</v>
      </c>
      <c r="AC1565">
        <v>0.1021</v>
      </c>
      <c r="AD1565">
        <v>0.5366</v>
      </c>
      <c r="AE1565">
        <v>1.1794</v>
      </c>
      <c r="AF1565">
        <v>0.1903</v>
      </c>
      <c r="AG1565">
        <v>0.0866</v>
      </c>
      <c r="AI1565" t="s">
        <v>4175</v>
      </c>
      <c r="AL1565" t="s">
        <v>4213</v>
      </c>
      <c r="AM1565">
        <v>0.01433</v>
      </c>
      <c r="AN1565" t="s">
        <v>4213</v>
      </c>
      <c r="AO1565" t="s">
        <v>4175</v>
      </c>
      <c r="AP1565" t="s">
        <v>4175</v>
      </c>
    </row>
    <row r="1566" spans="1:42">
      <c r="A1566" t="s">
        <v>1606</v>
      </c>
      <c r="B1566" t="s">
        <v>3575</v>
      </c>
      <c r="C1566" t="s">
        <v>3980</v>
      </c>
      <c r="D1566">
        <v>9.220000000000001</v>
      </c>
      <c r="E1566" t="s">
        <v>4034</v>
      </c>
      <c r="F1566" t="s">
        <v>4024</v>
      </c>
      <c r="G1566" t="s">
        <v>4075</v>
      </c>
      <c r="H1566" t="s">
        <v>4061</v>
      </c>
      <c r="I1566" t="s">
        <v>4035</v>
      </c>
      <c r="J1566" t="s">
        <v>4026</v>
      </c>
      <c r="K1566">
        <v>49.2612</v>
      </c>
      <c r="L1566" t="s">
        <v>4175</v>
      </c>
      <c r="M1566" t="s">
        <v>4176</v>
      </c>
      <c r="O1566" t="s">
        <v>4179</v>
      </c>
      <c r="P1566">
        <v>61.45</v>
      </c>
      <c r="Q1566" t="s">
        <v>4186</v>
      </c>
      <c r="R1566" t="s">
        <v>4190</v>
      </c>
      <c r="S1566">
        <v>68.9113</v>
      </c>
      <c r="T1566" t="s">
        <v>4192</v>
      </c>
      <c r="U1566">
        <v>45.9516</v>
      </c>
      <c r="V1566" t="s">
        <v>4185</v>
      </c>
      <c r="W1566" t="s">
        <v>4198</v>
      </c>
      <c r="X1566" t="s">
        <v>4201</v>
      </c>
      <c r="Y1566">
        <v>49.0513</v>
      </c>
      <c r="Z1566" t="s">
        <v>4202</v>
      </c>
      <c r="AA1566" t="s">
        <v>4203</v>
      </c>
      <c r="AB1566" t="s">
        <v>4203</v>
      </c>
      <c r="AC1566">
        <v>0.7017</v>
      </c>
      <c r="AD1566">
        <v>2.0655</v>
      </c>
      <c r="AE1566">
        <v>3.8405</v>
      </c>
      <c r="AF1566">
        <v>0.3397</v>
      </c>
      <c r="AG1566">
        <v>0.1827</v>
      </c>
      <c r="AH1566" t="s">
        <v>4204</v>
      </c>
      <c r="AI1566" t="s">
        <v>4175</v>
      </c>
      <c r="AJ1566" t="s">
        <v>4209</v>
      </c>
      <c r="AL1566" t="s">
        <v>4213</v>
      </c>
      <c r="AN1566" t="s">
        <v>4213</v>
      </c>
      <c r="AO1566" t="s">
        <v>4175</v>
      </c>
      <c r="AP1566" t="s">
        <v>4175</v>
      </c>
    </row>
    <row r="1567" spans="1:42">
      <c r="A1567" t="s">
        <v>1607</v>
      </c>
      <c r="B1567" t="s">
        <v>3576</v>
      </c>
      <c r="C1567" t="s">
        <v>4007</v>
      </c>
      <c r="D1567">
        <v>30</v>
      </c>
      <c r="E1567" t="s">
        <v>4034</v>
      </c>
      <c r="F1567" t="s">
        <v>4019</v>
      </c>
      <c r="G1567" t="s">
        <v>4065</v>
      </c>
      <c r="H1567" t="s">
        <v>4047</v>
      </c>
      <c r="I1567" t="s">
        <v>4063</v>
      </c>
      <c r="J1567" t="s">
        <v>4045</v>
      </c>
      <c r="K1567">
        <v>50.9754</v>
      </c>
      <c r="L1567" t="s">
        <v>4176</v>
      </c>
      <c r="M1567" t="s">
        <v>4175</v>
      </c>
      <c r="O1567" t="s">
        <v>4179</v>
      </c>
      <c r="P1567">
        <v>0.26</v>
      </c>
      <c r="Q1567" t="s">
        <v>4183</v>
      </c>
      <c r="R1567" t="s">
        <v>4191</v>
      </c>
      <c r="S1567">
        <v>29.7426</v>
      </c>
      <c r="T1567" t="s">
        <v>4193</v>
      </c>
      <c r="U1567">
        <v>48.7693</v>
      </c>
      <c r="V1567" t="s">
        <v>4185</v>
      </c>
      <c r="W1567" t="s">
        <v>4199</v>
      </c>
      <c r="X1567" t="s">
        <v>4200</v>
      </c>
      <c r="Y1567">
        <v>34.7175</v>
      </c>
      <c r="Z1567" t="s">
        <v>4203</v>
      </c>
      <c r="AA1567" t="s">
        <v>4202</v>
      </c>
      <c r="AB1567" t="s">
        <v>4203</v>
      </c>
      <c r="AC1567">
        <v>0.0117</v>
      </c>
      <c r="AD1567">
        <v>0.1059</v>
      </c>
      <c r="AE1567">
        <v>0.2191</v>
      </c>
      <c r="AF1567">
        <v>0.1102</v>
      </c>
      <c r="AG1567">
        <v>0.0532</v>
      </c>
      <c r="AI1567" t="s">
        <v>4175</v>
      </c>
      <c r="AL1567" t="s">
        <v>4213</v>
      </c>
      <c r="AN1567" t="s">
        <v>4213</v>
      </c>
      <c r="AO1567" t="s">
        <v>4175</v>
      </c>
      <c r="AP1567" t="s">
        <v>4175</v>
      </c>
    </row>
    <row r="1568" spans="1:42">
      <c r="A1568" t="s">
        <v>1608</v>
      </c>
      <c r="B1568" t="s">
        <v>3577</v>
      </c>
      <c r="C1568" t="s">
        <v>3981</v>
      </c>
      <c r="D1568">
        <v>10.05</v>
      </c>
      <c r="E1568" t="s">
        <v>4034</v>
      </c>
      <c r="F1568" t="s">
        <v>4028</v>
      </c>
      <c r="G1568" t="s">
        <v>4031</v>
      </c>
      <c r="H1568" t="s">
        <v>4028</v>
      </c>
      <c r="I1568" t="s">
        <v>4029</v>
      </c>
      <c r="J1568" t="s">
        <v>4049</v>
      </c>
      <c r="K1568">
        <v>36.2927</v>
      </c>
      <c r="L1568" t="s">
        <v>4175</v>
      </c>
      <c r="M1568" t="s">
        <v>4176</v>
      </c>
      <c r="N1568" t="s">
        <v>4175</v>
      </c>
      <c r="O1568" t="s">
        <v>4178</v>
      </c>
      <c r="P1568">
        <v>100</v>
      </c>
      <c r="Q1568" t="s">
        <v>4187</v>
      </c>
      <c r="R1568" t="s">
        <v>4191</v>
      </c>
      <c r="S1568">
        <v>34.9919</v>
      </c>
      <c r="T1568" t="s">
        <v>4193</v>
      </c>
      <c r="U1568">
        <v>55.5333</v>
      </c>
      <c r="V1568" t="s">
        <v>4188</v>
      </c>
      <c r="W1568" t="s">
        <v>4198</v>
      </c>
      <c r="X1568" t="s">
        <v>4200</v>
      </c>
      <c r="Y1568">
        <v>28.8679</v>
      </c>
      <c r="Z1568" t="s">
        <v>4203</v>
      </c>
      <c r="AA1568" t="s">
        <v>4203</v>
      </c>
      <c r="AB1568" t="s">
        <v>4203</v>
      </c>
      <c r="AC1568">
        <v>0.3981</v>
      </c>
      <c r="AD1568">
        <v>0.9422</v>
      </c>
      <c r="AE1568">
        <v>2.677</v>
      </c>
      <c r="AF1568">
        <v>0.4225</v>
      </c>
      <c r="AG1568">
        <v>0.1487</v>
      </c>
      <c r="AH1568" t="s">
        <v>4204</v>
      </c>
      <c r="AI1568" t="s">
        <v>4175</v>
      </c>
      <c r="AJ1568" t="s">
        <v>4209</v>
      </c>
      <c r="AK1568">
        <v>0.05783</v>
      </c>
      <c r="AL1568" t="s">
        <v>4213</v>
      </c>
      <c r="AM1568">
        <v>0.03521</v>
      </c>
      <c r="AN1568" t="s">
        <v>4213</v>
      </c>
      <c r="AO1568" t="s">
        <v>4175</v>
      </c>
      <c r="AP1568" t="s">
        <v>4175</v>
      </c>
    </row>
    <row r="1569" spans="1:42">
      <c r="A1569" t="s">
        <v>1609</v>
      </c>
      <c r="B1569" t="s">
        <v>3578</v>
      </c>
      <c r="C1569" t="s">
        <v>3980</v>
      </c>
      <c r="D1569">
        <v>3.02</v>
      </c>
      <c r="E1569" t="s">
        <v>4034</v>
      </c>
      <c r="F1569" t="s">
        <v>4017</v>
      </c>
      <c r="G1569" t="s">
        <v>4052</v>
      </c>
      <c r="H1569" t="s">
        <v>4035</v>
      </c>
      <c r="I1569" t="s">
        <v>4051</v>
      </c>
      <c r="J1569" t="s">
        <v>4031</v>
      </c>
      <c r="K1569">
        <v>55.5737</v>
      </c>
      <c r="L1569" t="s">
        <v>4175</v>
      </c>
      <c r="M1569" t="s">
        <v>4175</v>
      </c>
      <c r="O1569" t="s">
        <v>4179</v>
      </c>
      <c r="P1569">
        <v>0</v>
      </c>
      <c r="Q1569" t="s">
        <v>4186</v>
      </c>
      <c r="R1569" t="s">
        <v>4190</v>
      </c>
      <c r="S1569">
        <v>0</v>
      </c>
      <c r="T1569" t="s">
        <v>4194</v>
      </c>
      <c r="U1569">
        <v>30.7127</v>
      </c>
      <c r="V1569" t="s">
        <v>4182</v>
      </c>
      <c r="W1569" t="s">
        <v>4199</v>
      </c>
      <c r="X1569" t="s">
        <v>4201</v>
      </c>
      <c r="Y1569">
        <v>42.362</v>
      </c>
      <c r="Z1569" t="s">
        <v>4203</v>
      </c>
      <c r="AA1569" t="s">
        <v>4203</v>
      </c>
      <c r="AB1569" t="s">
        <v>4203</v>
      </c>
      <c r="AC1569">
        <v>0.0132</v>
      </c>
      <c r="AD1569">
        <v>0.3295</v>
      </c>
      <c r="AE1569">
        <v>0.8512999999999999</v>
      </c>
      <c r="AF1569">
        <v>0.0402</v>
      </c>
      <c r="AG1569">
        <v>0.0155</v>
      </c>
      <c r="AI1569" t="s">
        <v>4175</v>
      </c>
      <c r="AL1569" t="s">
        <v>4213</v>
      </c>
      <c r="AN1569" t="s">
        <v>4213</v>
      </c>
      <c r="AO1569" t="s">
        <v>4175</v>
      </c>
      <c r="AP1569" t="s">
        <v>4175</v>
      </c>
    </row>
    <row r="1570" spans="1:42">
      <c r="A1570" t="s">
        <v>1610</v>
      </c>
      <c r="B1570" t="s">
        <v>3579</v>
      </c>
      <c r="C1570" t="s">
        <v>3986</v>
      </c>
      <c r="D1570">
        <v>9.300000000000001</v>
      </c>
      <c r="E1570" t="s">
        <v>4034</v>
      </c>
      <c r="F1570" t="s">
        <v>4025</v>
      </c>
      <c r="G1570" t="s">
        <v>4041</v>
      </c>
      <c r="H1570" t="s">
        <v>4031</v>
      </c>
      <c r="I1570" t="s">
        <v>4038</v>
      </c>
      <c r="J1570" t="s">
        <v>4031</v>
      </c>
      <c r="K1570">
        <v>47.4895</v>
      </c>
      <c r="L1570" t="s">
        <v>4175</v>
      </c>
      <c r="M1570" t="s">
        <v>4175</v>
      </c>
      <c r="O1570" t="s">
        <v>4179</v>
      </c>
      <c r="P1570">
        <v>0</v>
      </c>
      <c r="Q1570" t="s">
        <v>4186</v>
      </c>
      <c r="R1570" t="s">
        <v>4190</v>
      </c>
      <c r="S1570">
        <v>61.694</v>
      </c>
      <c r="T1570" t="s">
        <v>4192</v>
      </c>
      <c r="U1570">
        <v>45.5823</v>
      </c>
      <c r="V1570" t="s">
        <v>4185</v>
      </c>
      <c r="W1570" t="s">
        <v>4198</v>
      </c>
      <c r="X1570" t="s">
        <v>4201</v>
      </c>
      <c r="Y1570">
        <v>60.393</v>
      </c>
      <c r="Z1570" t="s">
        <v>4202</v>
      </c>
      <c r="AA1570" t="s">
        <v>4203</v>
      </c>
      <c r="AB1570" t="s">
        <v>4202</v>
      </c>
      <c r="AC1570">
        <v>2.9244</v>
      </c>
      <c r="AD1570">
        <v>8.885300000000001</v>
      </c>
      <c r="AE1570">
        <v>12.4505</v>
      </c>
      <c r="AF1570">
        <v>0.3291</v>
      </c>
      <c r="AG1570">
        <v>0.2349</v>
      </c>
      <c r="AI1570" t="s">
        <v>4175</v>
      </c>
      <c r="AL1570" t="s">
        <v>4212</v>
      </c>
      <c r="AN1570" t="s">
        <v>4212</v>
      </c>
      <c r="AO1570" t="s">
        <v>4175</v>
      </c>
      <c r="AP1570" t="s">
        <v>4175</v>
      </c>
    </row>
    <row r="1571" spans="1:42">
      <c r="A1571" t="s">
        <v>1611</v>
      </c>
      <c r="B1571" t="s">
        <v>3580</v>
      </c>
      <c r="C1571" t="s">
        <v>3988</v>
      </c>
      <c r="D1571">
        <v>6.97</v>
      </c>
      <c r="E1571" t="s">
        <v>4034</v>
      </c>
      <c r="F1571" t="s">
        <v>4018</v>
      </c>
      <c r="G1571" t="s">
        <v>4041</v>
      </c>
      <c r="H1571" t="s">
        <v>4051</v>
      </c>
      <c r="I1571" t="s">
        <v>4061</v>
      </c>
      <c r="J1571" t="s">
        <v>4096</v>
      </c>
      <c r="K1571">
        <v>39.9338</v>
      </c>
      <c r="L1571" t="s">
        <v>4176</v>
      </c>
      <c r="M1571" t="s">
        <v>4176</v>
      </c>
      <c r="N1571" t="s">
        <v>4175</v>
      </c>
      <c r="O1571" t="s">
        <v>4178</v>
      </c>
      <c r="P1571">
        <v>11.72</v>
      </c>
      <c r="Q1571" t="s">
        <v>4180</v>
      </c>
      <c r="R1571" t="s">
        <v>4190</v>
      </c>
      <c r="S1571">
        <v>26.4219</v>
      </c>
      <c r="T1571" t="s">
        <v>4193</v>
      </c>
      <c r="U1571">
        <v>56.7275</v>
      </c>
      <c r="V1571" t="s">
        <v>4188</v>
      </c>
      <c r="W1571" t="s">
        <v>4199</v>
      </c>
      <c r="X1571" t="s">
        <v>4200</v>
      </c>
      <c r="Y1571">
        <v>66.92019999999999</v>
      </c>
      <c r="Z1571" t="s">
        <v>4203</v>
      </c>
      <c r="AA1571" t="s">
        <v>4203</v>
      </c>
      <c r="AB1571" t="s">
        <v>4203</v>
      </c>
      <c r="AC1571">
        <v>0.3019</v>
      </c>
      <c r="AD1571">
        <v>0.8511</v>
      </c>
      <c r="AE1571">
        <v>1.2652</v>
      </c>
      <c r="AF1571">
        <v>0.3547</v>
      </c>
      <c r="AG1571">
        <v>0.2386</v>
      </c>
      <c r="AI1571" t="s">
        <v>4208</v>
      </c>
      <c r="AL1571" t="s">
        <v>4213</v>
      </c>
      <c r="AM1571">
        <v>0.008330000000000001</v>
      </c>
      <c r="AN1571" t="s">
        <v>4213</v>
      </c>
      <c r="AO1571" t="s">
        <v>4175</v>
      </c>
      <c r="AP1571" t="s">
        <v>4175</v>
      </c>
    </row>
    <row r="1572" spans="1:42">
      <c r="A1572" t="s">
        <v>1612</v>
      </c>
      <c r="B1572" t="s">
        <v>3581</v>
      </c>
      <c r="C1572" t="s">
        <v>3981</v>
      </c>
      <c r="D1572">
        <v>4.55</v>
      </c>
      <c r="E1572" t="s">
        <v>4034</v>
      </c>
      <c r="F1572" t="s">
        <v>4019</v>
      </c>
      <c r="G1572" t="s">
        <v>4023</v>
      </c>
      <c r="H1572" t="s">
        <v>4054</v>
      </c>
      <c r="I1572" t="s">
        <v>4022</v>
      </c>
      <c r="J1572" t="s">
        <v>4052</v>
      </c>
      <c r="K1572">
        <v>44.2339</v>
      </c>
      <c r="L1572" t="s">
        <v>4176</v>
      </c>
      <c r="M1572" t="s">
        <v>4176</v>
      </c>
      <c r="O1572" t="s">
        <v>4178</v>
      </c>
      <c r="P1572">
        <v>99.79000000000001</v>
      </c>
      <c r="Q1572" t="s">
        <v>4181</v>
      </c>
      <c r="R1572" t="s">
        <v>4191</v>
      </c>
      <c r="S1572">
        <v>67.6853</v>
      </c>
      <c r="T1572" t="s">
        <v>4193</v>
      </c>
      <c r="U1572">
        <v>55.1428</v>
      </c>
      <c r="V1572" t="s">
        <v>4188</v>
      </c>
      <c r="W1572" t="s">
        <v>4199</v>
      </c>
      <c r="X1572" t="s">
        <v>4200</v>
      </c>
      <c r="Y1572">
        <v>59.246</v>
      </c>
      <c r="Z1572" t="s">
        <v>4203</v>
      </c>
      <c r="AA1572" t="s">
        <v>4202</v>
      </c>
      <c r="AB1572" t="s">
        <v>4203</v>
      </c>
      <c r="AC1572">
        <v>0.011</v>
      </c>
      <c r="AD1572">
        <v>0.0374</v>
      </c>
      <c r="AE1572">
        <v>0.1677</v>
      </c>
      <c r="AF1572">
        <v>0.2941</v>
      </c>
      <c r="AG1572">
        <v>0.06560000000000001</v>
      </c>
      <c r="AH1572" t="s">
        <v>4205</v>
      </c>
      <c r="AI1572" t="s">
        <v>4176</v>
      </c>
      <c r="AJ1572" t="s">
        <v>4211</v>
      </c>
      <c r="AK1572">
        <v>0.04544</v>
      </c>
      <c r="AL1572" t="s">
        <v>4213</v>
      </c>
      <c r="AM1572">
        <v>0.01672</v>
      </c>
      <c r="AN1572" t="s">
        <v>4213</v>
      </c>
      <c r="AO1572" t="s">
        <v>4175</v>
      </c>
      <c r="AP1572" t="s">
        <v>4175</v>
      </c>
    </row>
    <row r="1573" spans="1:42">
      <c r="A1573" t="s">
        <v>1613</v>
      </c>
      <c r="B1573" t="s">
        <v>3582</v>
      </c>
      <c r="C1573" t="s">
        <v>3987</v>
      </c>
      <c r="D1573">
        <v>162.33</v>
      </c>
      <c r="E1573" t="s">
        <v>4034</v>
      </c>
      <c r="F1573" t="s">
        <v>4025</v>
      </c>
      <c r="G1573" t="s">
        <v>4033</v>
      </c>
      <c r="H1573" t="s">
        <v>4145</v>
      </c>
      <c r="I1573" t="s">
        <v>4033</v>
      </c>
      <c r="J1573" t="s">
        <v>4037</v>
      </c>
      <c r="K1573">
        <v>47.0139</v>
      </c>
      <c r="L1573" t="s">
        <v>4175</v>
      </c>
      <c r="M1573" t="s">
        <v>4175</v>
      </c>
      <c r="O1573" t="s">
        <v>4178</v>
      </c>
      <c r="P1573">
        <v>100</v>
      </c>
      <c r="Q1573" t="s">
        <v>4181</v>
      </c>
      <c r="R1573" t="s">
        <v>4191</v>
      </c>
      <c r="S1573">
        <v>14.9054</v>
      </c>
      <c r="T1573" t="s">
        <v>4193</v>
      </c>
      <c r="U1573">
        <v>47.2292</v>
      </c>
      <c r="V1573" t="s">
        <v>4185</v>
      </c>
      <c r="W1573" t="s">
        <v>4199</v>
      </c>
      <c r="X1573" t="s">
        <v>4200</v>
      </c>
      <c r="Y1573">
        <v>35.1936</v>
      </c>
      <c r="Z1573" t="s">
        <v>4203</v>
      </c>
      <c r="AA1573" t="s">
        <v>4203</v>
      </c>
      <c r="AB1573" t="s">
        <v>4203</v>
      </c>
      <c r="AC1573">
        <v>0.0524</v>
      </c>
      <c r="AD1573">
        <v>0.189</v>
      </c>
      <c r="AE1573">
        <v>0.4046</v>
      </c>
      <c r="AF1573">
        <v>0.277</v>
      </c>
      <c r="AG1573">
        <v>0.1294</v>
      </c>
      <c r="AI1573" t="s">
        <v>4206</v>
      </c>
      <c r="AK1573">
        <v>0.00553</v>
      </c>
      <c r="AL1573" t="s">
        <v>4213</v>
      </c>
      <c r="AN1573" t="s">
        <v>4213</v>
      </c>
      <c r="AO1573" t="s">
        <v>4175</v>
      </c>
      <c r="AP1573" t="s">
        <v>4175</v>
      </c>
    </row>
    <row r="1574" spans="1:42">
      <c r="A1574" t="s">
        <v>1614</v>
      </c>
      <c r="B1574" t="s">
        <v>3583</v>
      </c>
      <c r="C1574" t="s">
        <v>4004</v>
      </c>
      <c r="D1574">
        <v>69.04000000000001</v>
      </c>
      <c r="E1574" t="s">
        <v>4034</v>
      </c>
      <c r="F1574" t="s">
        <v>4021</v>
      </c>
      <c r="G1574" t="s">
        <v>4034</v>
      </c>
      <c r="H1574" t="s">
        <v>4026</v>
      </c>
      <c r="I1574" t="s">
        <v>4033</v>
      </c>
      <c r="J1574" t="s">
        <v>4037</v>
      </c>
      <c r="K1574">
        <v>41.1968</v>
      </c>
      <c r="L1574" t="s">
        <v>4175</v>
      </c>
      <c r="M1574" t="s">
        <v>4176</v>
      </c>
      <c r="O1574" t="s">
        <v>4178</v>
      </c>
      <c r="P1574">
        <v>6.25</v>
      </c>
      <c r="Q1574" t="s">
        <v>4185</v>
      </c>
      <c r="R1574" t="s">
        <v>4191</v>
      </c>
      <c r="S1574">
        <v>1.6365</v>
      </c>
      <c r="T1574" t="s">
        <v>4193</v>
      </c>
      <c r="U1574">
        <v>47.6267</v>
      </c>
      <c r="V1574" t="s">
        <v>4185</v>
      </c>
      <c r="W1574" t="s">
        <v>4199</v>
      </c>
      <c r="X1574" t="s">
        <v>4200</v>
      </c>
      <c r="Y1574">
        <v>48.3317</v>
      </c>
      <c r="Z1574" t="s">
        <v>4202</v>
      </c>
      <c r="AA1574" t="s">
        <v>4203</v>
      </c>
      <c r="AB1574" t="s">
        <v>4194</v>
      </c>
      <c r="AC1574">
        <v>1.2208</v>
      </c>
      <c r="AD1574">
        <v>1.8115</v>
      </c>
      <c r="AE1574">
        <v>3.2019</v>
      </c>
      <c r="AF1574">
        <v>0.6739000000000001</v>
      </c>
      <c r="AG1574">
        <v>0.3813</v>
      </c>
      <c r="AI1574" t="s">
        <v>4175</v>
      </c>
      <c r="AN1574" t="s">
        <v>4212</v>
      </c>
      <c r="AO1574" t="s">
        <v>4175</v>
      </c>
      <c r="AP1574" t="s">
        <v>4175</v>
      </c>
    </row>
    <row r="1575" spans="1:42">
      <c r="A1575" t="s">
        <v>1615</v>
      </c>
      <c r="B1575" t="s">
        <v>3584</v>
      </c>
      <c r="C1575" t="s">
        <v>3987</v>
      </c>
      <c r="D1575">
        <v>60.95</v>
      </c>
      <c r="E1575" t="s">
        <v>4034</v>
      </c>
      <c r="F1575" t="s">
        <v>4018</v>
      </c>
      <c r="G1575" t="s">
        <v>4033</v>
      </c>
      <c r="H1575" t="s">
        <v>4075</v>
      </c>
      <c r="I1575" t="s">
        <v>4043</v>
      </c>
      <c r="J1575" t="s">
        <v>4141</v>
      </c>
      <c r="K1575">
        <v>49.8622</v>
      </c>
      <c r="L1575" t="s">
        <v>4176</v>
      </c>
      <c r="M1575" t="s">
        <v>4176</v>
      </c>
      <c r="N1575" t="s">
        <v>4175</v>
      </c>
      <c r="O1575" t="s">
        <v>4178</v>
      </c>
      <c r="P1575">
        <v>100</v>
      </c>
      <c r="Q1575" t="s">
        <v>4183</v>
      </c>
      <c r="R1575" t="s">
        <v>4191</v>
      </c>
      <c r="S1575">
        <v>46.5521</v>
      </c>
      <c r="T1575" t="s">
        <v>4193</v>
      </c>
      <c r="U1575">
        <v>55.9506</v>
      </c>
      <c r="V1575" t="s">
        <v>4188</v>
      </c>
      <c r="W1575" t="s">
        <v>4199</v>
      </c>
      <c r="X1575" t="s">
        <v>4200</v>
      </c>
      <c r="Y1575">
        <v>56.622</v>
      </c>
      <c r="Z1575" t="s">
        <v>4203</v>
      </c>
      <c r="AA1575" t="s">
        <v>4203</v>
      </c>
      <c r="AB1575" t="s">
        <v>4203</v>
      </c>
      <c r="AC1575">
        <v>0.1331</v>
      </c>
      <c r="AD1575">
        <v>1.1501</v>
      </c>
      <c r="AE1575">
        <v>1.6385</v>
      </c>
      <c r="AF1575">
        <v>0.1157</v>
      </c>
      <c r="AG1575">
        <v>0.08119999999999999</v>
      </c>
      <c r="AH1575" t="s">
        <v>4204</v>
      </c>
      <c r="AI1575" t="s">
        <v>4175</v>
      </c>
      <c r="AJ1575" t="s">
        <v>4209</v>
      </c>
      <c r="AK1575">
        <v>0.06708</v>
      </c>
      <c r="AL1575" t="s">
        <v>4213</v>
      </c>
      <c r="AM1575">
        <v>0.02979</v>
      </c>
      <c r="AN1575" t="s">
        <v>4213</v>
      </c>
      <c r="AO1575" t="s">
        <v>4175</v>
      </c>
      <c r="AP1575" t="s">
        <v>4175</v>
      </c>
    </row>
    <row r="1576" spans="1:42">
      <c r="A1576" t="s">
        <v>1616</v>
      </c>
      <c r="B1576" t="s">
        <v>3585</v>
      </c>
      <c r="C1576" t="s">
        <v>3995</v>
      </c>
      <c r="D1576">
        <v>10.85</v>
      </c>
      <c r="E1576" t="s">
        <v>4034</v>
      </c>
      <c r="F1576" t="s">
        <v>4022</v>
      </c>
      <c r="G1576" t="s">
        <v>4086</v>
      </c>
      <c r="H1576" t="s">
        <v>4077</v>
      </c>
      <c r="I1576" t="s">
        <v>4040</v>
      </c>
      <c r="J1576" t="s">
        <v>4027</v>
      </c>
      <c r="K1576">
        <v>45.7668</v>
      </c>
      <c r="L1576" t="s">
        <v>4175</v>
      </c>
      <c r="M1576" t="s">
        <v>4175</v>
      </c>
      <c r="O1576" t="s">
        <v>4179</v>
      </c>
      <c r="P1576">
        <v>59.02</v>
      </c>
      <c r="Q1576" t="s">
        <v>4186</v>
      </c>
      <c r="R1576" t="s">
        <v>4190</v>
      </c>
      <c r="S1576">
        <v>77.09220000000001</v>
      </c>
      <c r="T1576" t="s">
        <v>4192</v>
      </c>
      <c r="U1576">
        <v>41.0625</v>
      </c>
      <c r="V1576" t="s">
        <v>4184</v>
      </c>
      <c r="W1576" t="s">
        <v>4198</v>
      </c>
      <c r="X1576" t="s">
        <v>4201</v>
      </c>
      <c r="Y1576">
        <v>43.0969</v>
      </c>
      <c r="Z1576" t="s">
        <v>4203</v>
      </c>
      <c r="AA1576" t="s">
        <v>4203</v>
      </c>
      <c r="AB1576" t="s">
        <v>4203</v>
      </c>
      <c r="AC1576">
        <v>0.1189</v>
      </c>
      <c r="AD1576">
        <v>0.7566000000000001</v>
      </c>
      <c r="AE1576">
        <v>1.0054</v>
      </c>
      <c r="AF1576">
        <v>0.1571</v>
      </c>
      <c r="AG1576">
        <v>0.1182</v>
      </c>
      <c r="AI1576" t="s">
        <v>4207</v>
      </c>
      <c r="AL1576" t="s">
        <v>4213</v>
      </c>
      <c r="AN1576" t="s">
        <v>4213</v>
      </c>
      <c r="AO1576" t="s">
        <v>4175</v>
      </c>
      <c r="AP1576" t="s">
        <v>4175</v>
      </c>
    </row>
    <row r="1577" spans="1:42">
      <c r="A1577" t="s">
        <v>1617</v>
      </c>
      <c r="B1577" t="s">
        <v>3586</v>
      </c>
      <c r="C1577" t="s">
        <v>3996</v>
      </c>
      <c r="D1577">
        <v>1772.35</v>
      </c>
      <c r="E1577" t="s">
        <v>4034</v>
      </c>
      <c r="F1577" t="s">
        <v>4018</v>
      </c>
      <c r="G1577" t="s">
        <v>4034</v>
      </c>
      <c r="H1577" t="s">
        <v>4045</v>
      </c>
      <c r="I1577" t="s">
        <v>4030</v>
      </c>
      <c r="J1577" t="s">
        <v>4044</v>
      </c>
      <c r="K1577">
        <v>55.0195</v>
      </c>
      <c r="L1577" t="s">
        <v>4176</v>
      </c>
      <c r="M1577" t="s">
        <v>4176</v>
      </c>
      <c r="N1577" t="s">
        <v>4175</v>
      </c>
      <c r="O1577" t="s">
        <v>4178</v>
      </c>
      <c r="P1577">
        <v>100</v>
      </c>
      <c r="Q1577" t="s">
        <v>4181</v>
      </c>
      <c r="R1577" t="s">
        <v>4191</v>
      </c>
      <c r="S1577">
        <v>76.3342</v>
      </c>
      <c r="T1577" t="s">
        <v>4193</v>
      </c>
      <c r="U1577">
        <v>73.4907</v>
      </c>
      <c r="V1577" t="s">
        <v>4183</v>
      </c>
      <c r="W1577" t="s">
        <v>4198</v>
      </c>
      <c r="X1577" t="s">
        <v>4200</v>
      </c>
      <c r="Y1577">
        <v>31.8327</v>
      </c>
      <c r="Z1577" t="s">
        <v>4203</v>
      </c>
      <c r="AA1577" t="s">
        <v>4202</v>
      </c>
      <c r="AB1577" t="s">
        <v>4203</v>
      </c>
      <c r="AC1577">
        <v>0.1103</v>
      </c>
      <c r="AD1577">
        <v>1.1936</v>
      </c>
      <c r="AE1577">
        <v>1.3499</v>
      </c>
      <c r="AF1577">
        <v>0.0924</v>
      </c>
      <c r="AG1577">
        <v>0.08169999999999999</v>
      </c>
      <c r="AH1577" t="s">
        <v>4205</v>
      </c>
      <c r="AI1577" t="s">
        <v>4176</v>
      </c>
      <c r="AJ1577" t="s">
        <v>4210</v>
      </c>
      <c r="AK1577">
        <v>0.26095</v>
      </c>
      <c r="AL1577" t="s">
        <v>4213</v>
      </c>
      <c r="AM1577">
        <v>0.10778</v>
      </c>
      <c r="AN1577" t="s">
        <v>4213</v>
      </c>
      <c r="AO1577" t="s">
        <v>4175</v>
      </c>
      <c r="AP1577" t="s">
        <v>4175</v>
      </c>
    </row>
    <row r="1578" spans="1:42">
      <c r="A1578" t="s">
        <v>1618</v>
      </c>
      <c r="B1578" t="s">
        <v>3587</v>
      </c>
      <c r="C1578" t="s">
        <v>3987</v>
      </c>
      <c r="D1578">
        <v>76.63</v>
      </c>
      <c r="E1578" t="s">
        <v>4034</v>
      </c>
      <c r="F1578" t="s">
        <v>4017</v>
      </c>
      <c r="G1578" t="s">
        <v>4034</v>
      </c>
      <c r="H1578" t="s">
        <v>4019</v>
      </c>
      <c r="I1578" t="s">
        <v>4031</v>
      </c>
      <c r="J1578" t="s">
        <v>4038</v>
      </c>
      <c r="K1578">
        <v>52.5931</v>
      </c>
      <c r="L1578" t="s">
        <v>4175</v>
      </c>
      <c r="M1578" t="s">
        <v>4175</v>
      </c>
      <c r="O1578" t="s">
        <v>4179</v>
      </c>
      <c r="P1578">
        <v>48.16</v>
      </c>
      <c r="Q1578" t="s">
        <v>4182</v>
      </c>
      <c r="R1578" t="s">
        <v>4190</v>
      </c>
      <c r="S1578">
        <v>28.1321</v>
      </c>
      <c r="T1578" t="s">
        <v>4192</v>
      </c>
      <c r="U1578">
        <v>43.5426</v>
      </c>
      <c r="V1578" t="s">
        <v>4184</v>
      </c>
      <c r="W1578" t="s">
        <v>4199</v>
      </c>
      <c r="X1578" t="s">
        <v>4200</v>
      </c>
      <c r="Y1578">
        <v>68.24760000000001</v>
      </c>
      <c r="Z1578" t="s">
        <v>4203</v>
      </c>
      <c r="AA1578" t="s">
        <v>4203</v>
      </c>
      <c r="AB1578" t="s">
        <v>4203</v>
      </c>
      <c r="AC1578">
        <v>0.1724</v>
      </c>
      <c r="AD1578">
        <v>0.3343</v>
      </c>
      <c r="AE1578">
        <v>0.6924</v>
      </c>
      <c r="AF1578">
        <v>0.5155999999999999</v>
      </c>
      <c r="AG1578">
        <v>0.249</v>
      </c>
      <c r="AI1578" t="s">
        <v>4207</v>
      </c>
      <c r="AL1578" t="s">
        <v>4213</v>
      </c>
      <c r="AN1578" t="s">
        <v>4213</v>
      </c>
      <c r="AO1578" t="s">
        <v>4175</v>
      </c>
      <c r="AP1578" t="s">
        <v>4175</v>
      </c>
    </row>
    <row r="1579" spans="1:42">
      <c r="A1579" t="s">
        <v>1619</v>
      </c>
      <c r="B1579" t="s">
        <v>3588</v>
      </c>
      <c r="C1579" t="s">
        <v>3995</v>
      </c>
      <c r="D1579">
        <v>2.82</v>
      </c>
      <c r="E1579" t="s">
        <v>4034</v>
      </c>
      <c r="F1579" t="s">
        <v>4021</v>
      </c>
      <c r="G1579" t="s">
        <v>4063</v>
      </c>
      <c r="H1579" t="s">
        <v>4045</v>
      </c>
      <c r="I1579" t="s">
        <v>4063</v>
      </c>
      <c r="J1579" t="s">
        <v>4042</v>
      </c>
      <c r="K1579">
        <v>35.1751</v>
      </c>
      <c r="L1579" t="s">
        <v>4175</v>
      </c>
      <c r="M1579" t="s">
        <v>4175</v>
      </c>
      <c r="O1579" t="s">
        <v>4179</v>
      </c>
      <c r="P1579">
        <v>50</v>
      </c>
      <c r="Q1579" t="s">
        <v>4184</v>
      </c>
      <c r="R1579" t="s">
        <v>4190</v>
      </c>
      <c r="S1579">
        <v>69.29689999999999</v>
      </c>
      <c r="T1579" t="s">
        <v>4194</v>
      </c>
      <c r="U1579">
        <v>36.2291</v>
      </c>
      <c r="V1579" t="s">
        <v>4184</v>
      </c>
      <c r="W1579" t="s">
        <v>4198</v>
      </c>
      <c r="X1579" t="s">
        <v>4201</v>
      </c>
      <c r="Y1579">
        <v>33.9356</v>
      </c>
      <c r="Z1579" t="s">
        <v>4203</v>
      </c>
      <c r="AA1579" t="s">
        <v>4203</v>
      </c>
      <c r="AB1579" t="s">
        <v>4202</v>
      </c>
      <c r="AC1579">
        <v>0.0106</v>
      </c>
      <c r="AD1579">
        <v>0.0752</v>
      </c>
      <c r="AE1579">
        <v>0.2149</v>
      </c>
      <c r="AF1579">
        <v>0.1415</v>
      </c>
      <c r="AG1579">
        <v>0.0495</v>
      </c>
      <c r="AH1579" t="s">
        <v>4204</v>
      </c>
      <c r="AI1579" t="s">
        <v>4175</v>
      </c>
      <c r="AJ1579" t="s">
        <v>4211</v>
      </c>
      <c r="AL1579" t="s">
        <v>4212</v>
      </c>
      <c r="AN1579" t="s">
        <v>4212</v>
      </c>
      <c r="AO1579" t="s">
        <v>4175</v>
      </c>
      <c r="AP1579" t="s">
        <v>4175</v>
      </c>
    </row>
    <row r="1580" spans="1:42">
      <c r="A1580" t="s">
        <v>1620</v>
      </c>
      <c r="B1580" t="s">
        <v>3589</v>
      </c>
      <c r="C1580" t="s">
        <v>4007</v>
      </c>
      <c r="D1580">
        <v>6.76</v>
      </c>
      <c r="E1580" t="s">
        <v>4035</v>
      </c>
      <c r="F1580" t="s">
        <v>4019</v>
      </c>
      <c r="G1580" t="s">
        <v>4067</v>
      </c>
      <c r="H1580" t="s">
        <v>4064</v>
      </c>
      <c r="I1580" t="s">
        <v>4067</v>
      </c>
      <c r="J1580" t="s">
        <v>4138</v>
      </c>
      <c r="K1580">
        <v>47.8198</v>
      </c>
      <c r="L1580" t="s">
        <v>4175</v>
      </c>
      <c r="M1580" t="s">
        <v>4175</v>
      </c>
      <c r="N1580" t="s">
        <v>4175</v>
      </c>
      <c r="O1580" t="s">
        <v>4178</v>
      </c>
      <c r="P1580">
        <v>99.98</v>
      </c>
      <c r="Q1580" t="s">
        <v>4183</v>
      </c>
      <c r="R1580" t="s">
        <v>4191</v>
      </c>
      <c r="S1580">
        <v>32.8999</v>
      </c>
      <c r="T1580" t="s">
        <v>4195</v>
      </c>
      <c r="U1580">
        <v>50.1241</v>
      </c>
      <c r="V1580" t="s">
        <v>4185</v>
      </c>
      <c r="W1580" t="s">
        <v>4198</v>
      </c>
      <c r="X1580" t="s">
        <v>4201</v>
      </c>
      <c r="Y1580">
        <v>41.0692</v>
      </c>
      <c r="Z1580" t="s">
        <v>4202</v>
      </c>
      <c r="AA1580" t="s">
        <v>4203</v>
      </c>
      <c r="AB1580" t="s">
        <v>4202</v>
      </c>
      <c r="AC1580">
        <v>0.1095</v>
      </c>
      <c r="AD1580">
        <v>0.2598</v>
      </c>
      <c r="AE1580">
        <v>1.1878</v>
      </c>
      <c r="AF1580">
        <v>0.4214</v>
      </c>
      <c r="AG1580">
        <v>0.0922</v>
      </c>
      <c r="AH1580" t="s">
        <v>4205</v>
      </c>
      <c r="AI1580" t="s">
        <v>4176</v>
      </c>
      <c r="AJ1580" t="s">
        <v>4211</v>
      </c>
      <c r="AL1580" t="s">
        <v>4212</v>
      </c>
      <c r="AN1580" t="s">
        <v>4212</v>
      </c>
      <c r="AO1580" t="s">
        <v>4175</v>
      </c>
      <c r="AP1580" t="s">
        <v>4175</v>
      </c>
    </row>
    <row r="1581" spans="1:42">
      <c r="A1581" t="s">
        <v>1621</v>
      </c>
      <c r="B1581" t="s">
        <v>3590</v>
      </c>
      <c r="C1581" t="s">
        <v>3986</v>
      </c>
      <c r="D1581">
        <v>12.71</v>
      </c>
      <c r="E1581" t="s">
        <v>4035</v>
      </c>
      <c r="F1581" t="s">
        <v>4026</v>
      </c>
      <c r="G1581" t="s">
        <v>4022</v>
      </c>
      <c r="H1581" t="s">
        <v>4035</v>
      </c>
      <c r="I1581" t="s">
        <v>4082</v>
      </c>
      <c r="J1581" t="s">
        <v>4028</v>
      </c>
      <c r="K1581">
        <v>65.4406</v>
      </c>
      <c r="L1581" t="s">
        <v>4175</v>
      </c>
      <c r="M1581" t="s">
        <v>4176</v>
      </c>
      <c r="O1581" t="s">
        <v>4179</v>
      </c>
      <c r="P1581">
        <v>0</v>
      </c>
      <c r="Q1581" t="s">
        <v>4186</v>
      </c>
      <c r="R1581" t="s">
        <v>4190</v>
      </c>
      <c r="S1581">
        <v>76.1259</v>
      </c>
      <c r="T1581" t="s">
        <v>4192</v>
      </c>
      <c r="U1581">
        <v>48.484</v>
      </c>
      <c r="V1581" t="s">
        <v>4185</v>
      </c>
      <c r="W1581" t="s">
        <v>4198</v>
      </c>
      <c r="X1581" t="s">
        <v>4201</v>
      </c>
      <c r="Y1581">
        <v>52.524</v>
      </c>
      <c r="Z1581" t="s">
        <v>4202</v>
      </c>
      <c r="AA1581" t="s">
        <v>4202</v>
      </c>
      <c r="AB1581" t="s">
        <v>4202</v>
      </c>
      <c r="AC1581">
        <v>5.1256</v>
      </c>
      <c r="AD1581">
        <v>18.1297</v>
      </c>
      <c r="AE1581">
        <v>17.3325</v>
      </c>
      <c r="AF1581">
        <v>0.2827</v>
      </c>
      <c r="AG1581">
        <v>0.2957</v>
      </c>
      <c r="AH1581" t="s">
        <v>4205</v>
      </c>
      <c r="AI1581" t="s">
        <v>4176</v>
      </c>
      <c r="AJ1581" t="s">
        <v>4210</v>
      </c>
      <c r="AL1581" t="s">
        <v>4212</v>
      </c>
      <c r="AN1581" t="s">
        <v>4212</v>
      </c>
      <c r="AO1581" t="s">
        <v>4175</v>
      </c>
      <c r="AP1581" t="s">
        <v>4175</v>
      </c>
    </row>
    <row r="1582" spans="1:42">
      <c r="A1582" t="s">
        <v>1622</v>
      </c>
      <c r="B1582" t="s">
        <v>3591</v>
      </c>
      <c r="C1582" t="s">
        <v>3987</v>
      </c>
      <c r="D1582">
        <v>15.5</v>
      </c>
      <c r="E1582" t="s">
        <v>4035</v>
      </c>
      <c r="F1582" t="s">
        <v>4017</v>
      </c>
      <c r="G1582" t="s">
        <v>4042</v>
      </c>
      <c r="H1582" t="s">
        <v>4045</v>
      </c>
      <c r="I1582" t="s">
        <v>4034</v>
      </c>
      <c r="J1582" t="s">
        <v>4027</v>
      </c>
      <c r="K1582">
        <v>70.5475</v>
      </c>
      <c r="L1582" t="s">
        <v>4175</v>
      </c>
      <c r="M1582" t="s">
        <v>4175</v>
      </c>
      <c r="O1582" t="s">
        <v>4179</v>
      </c>
      <c r="P1582">
        <v>0.02</v>
      </c>
      <c r="Q1582" t="s">
        <v>4184</v>
      </c>
      <c r="R1582" t="s">
        <v>4191</v>
      </c>
      <c r="S1582">
        <v>22.5113</v>
      </c>
      <c r="T1582" t="s">
        <v>4193</v>
      </c>
      <c r="U1582">
        <v>43.2741</v>
      </c>
      <c r="V1582" t="s">
        <v>4184</v>
      </c>
      <c r="W1582" t="s">
        <v>4199</v>
      </c>
      <c r="X1582" t="s">
        <v>4201</v>
      </c>
      <c r="Y1582">
        <v>43.9505</v>
      </c>
      <c r="Z1582" t="s">
        <v>4203</v>
      </c>
      <c r="AA1582" t="s">
        <v>4202</v>
      </c>
      <c r="AB1582" t="s">
        <v>4203</v>
      </c>
      <c r="AC1582">
        <v>0.0277</v>
      </c>
      <c r="AD1582">
        <v>0.0472</v>
      </c>
      <c r="AE1582">
        <v>0.0985</v>
      </c>
      <c r="AF1582">
        <v>0.5874</v>
      </c>
      <c r="AG1582">
        <v>0.2815</v>
      </c>
      <c r="AH1582" t="s">
        <v>4205</v>
      </c>
      <c r="AI1582" t="s">
        <v>4176</v>
      </c>
      <c r="AJ1582" t="s">
        <v>4210</v>
      </c>
      <c r="AL1582" t="s">
        <v>4213</v>
      </c>
      <c r="AN1582" t="s">
        <v>4213</v>
      </c>
      <c r="AO1582" t="s">
        <v>4175</v>
      </c>
      <c r="AP1582" t="s">
        <v>4175</v>
      </c>
    </row>
    <row r="1583" spans="1:42">
      <c r="A1583" t="s">
        <v>1623</v>
      </c>
      <c r="B1583" t="s">
        <v>3592</v>
      </c>
      <c r="C1583" t="s">
        <v>4014</v>
      </c>
      <c r="D1583">
        <v>952.6</v>
      </c>
      <c r="E1583" t="s">
        <v>4035</v>
      </c>
      <c r="F1583" t="s">
        <v>4021</v>
      </c>
      <c r="G1583" t="s">
        <v>4028</v>
      </c>
      <c r="H1583" t="s">
        <v>4042</v>
      </c>
      <c r="I1583" t="s">
        <v>4089</v>
      </c>
      <c r="J1583" t="s">
        <v>4121</v>
      </c>
      <c r="K1583">
        <v>41.2625</v>
      </c>
      <c r="L1583" t="s">
        <v>4176</v>
      </c>
      <c r="M1583" t="s">
        <v>4176</v>
      </c>
      <c r="N1583" t="s">
        <v>4175</v>
      </c>
      <c r="O1583" t="s">
        <v>4178</v>
      </c>
      <c r="P1583">
        <v>99.98999999999999</v>
      </c>
      <c r="Q1583" t="s">
        <v>4184</v>
      </c>
      <c r="R1583" t="s">
        <v>4190</v>
      </c>
      <c r="S1583">
        <v>70.1006</v>
      </c>
      <c r="T1583" t="s">
        <v>4192</v>
      </c>
      <c r="U1583">
        <v>73.5787</v>
      </c>
      <c r="V1583" t="s">
        <v>4183</v>
      </c>
      <c r="W1583" t="s">
        <v>4198</v>
      </c>
      <c r="X1583" t="s">
        <v>4200</v>
      </c>
      <c r="Y1583">
        <v>17.5875</v>
      </c>
      <c r="Z1583" t="s">
        <v>4202</v>
      </c>
      <c r="AA1583" t="s">
        <v>4203</v>
      </c>
      <c r="AB1583" t="s">
        <v>4203</v>
      </c>
      <c r="AC1583">
        <v>0.2113</v>
      </c>
      <c r="AD1583">
        <v>1.3229</v>
      </c>
      <c r="AE1583">
        <v>1.3683</v>
      </c>
      <c r="AF1583">
        <v>0.1598</v>
      </c>
      <c r="AG1583">
        <v>0.1544</v>
      </c>
      <c r="AH1583" t="s">
        <v>4205</v>
      </c>
      <c r="AI1583" t="s">
        <v>4176</v>
      </c>
      <c r="AJ1583" t="s">
        <v>4211</v>
      </c>
      <c r="AK1583">
        <v>0.3696</v>
      </c>
      <c r="AL1583" t="s">
        <v>4213</v>
      </c>
      <c r="AM1583">
        <v>0.20676</v>
      </c>
      <c r="AN1583" t="s">
        <v>4213</v>
      </c>
      <c r="AO1583" t="s">
        <v>4175</v>
      </c>
      <c r="AP1583" t="s">
        <v>4175</v>
      </c>
    </row>
    <row r="1584" spans="1:42">
      <c r="A1584" t="s">
        <v>1624</v>
      </c>
      <c r="B1584" t="s">
        <v>3593</v>
      </c>
      <c r="C1584" t="s">
        <v>4003</v>
      </c>
      <c r="D1584">
        <v>19.09</v>
      </c>
      <c r="E1584" t="s">
        <v>4035</v>
      </c>
      <c r="F1584" t="s">
        <v>4025</v>
      </c>
      <c r="G1584" t="s">
        <v>4034</v>
      </c>
      <c r="H1584" t="s">
        <v>4045</v>
      </c>
      <c r="I1584" t="s">
        <v>4032</v>
      </c>
      <c r="J1584" t="s">
        <v>4042</v>
      </c>
      <c r="K1584">
        <v>50.8841</v>
      </c>
      <c r="L1584" t="s">
        <v>4176</v>
      </c>
      <c r="M1584" t="s">
        <v>4176</v>
      </c>
      <c r="O1584" t="s">
        <v>4178</v>
      </c>
      <c r="P1584">
        <v>8.44</v>
      </c>
      <c r="Q1584" t="s">
        <v>4183</v>
      </c>
      <c r="R1584" t="s">
        <v>4191</v>
      </c>
      <c r="S1584">
        <v>0</v>
      </c>
      <c r="T1584" t="s">
        <v>4193</v>
      </c>
      <c r="U1584">
        <v>54.3077</v>
      </c>
      <c r="V1584" t="s">
        <v>4185</v>
      </c>
      <c r="W1584" t="s">
        <v>4199</v>
      </c>
      <c r="X1584" t="s">
        <v>4200</v>
      </c>
      <c r="Y1584">
        <v>34.2635</v>
      </c>
      <c r="Z1584" t="s">
        <v>4203</v>
      </c>
      <c r="AA1584" t="s">
        <v>4202</v>
      </c>
      <c r="AB1584" t="s">
        <v>4194</v>
      </c>
      <c r="AC1584">
        <v>0.0047</v>
      </c>
      <c r="AD1584">
        <v>0.0289</v>
      </c>
      <c r="AE1584">
        <v>0.0718</v>
      </c>
      <c r="AF1584">
        <v>0.163</v>
      </c>
      <c r="AG1584">
        <v>0.06560000000000001</v>
      </c>
      <c r="AH1584" t="s">
        <v>4205</v>
      </c>
      <c r="AI1584" t="s">
        <v>4176</v>
      </c>
      <c r="AJ1584" t="s">
        <v>4211</v>
      </c>
      <c r="AL1584" t="s">
        <v>4213</v>
      </c>
      <c r="AN1584" t="s">
        <v>4213</v>
      </c>
      <c r="AO1584" t="s">
        <v>4175</v>
      </c>
      <c r="AP1584" t="s">
        <v>4175</v>
      </c>
    </row>
    <row r="1585" spans="1:42">
      <c r="A1585" t="s">
        <v>1625</v>
      </c>
      <c r="B1585" t="s">
        <v>3594</v>
      </c>
      <c r="C1585" t="s">
        <v>3980</v>
      </c>
      <c r="D1585">
        <v>7.19</v>
      </c>
      <c r="E1585" t="s">
        <v>4035</v>
      </c>
      <c r="F1585" t="s">
        <v>4024</v>
      </c>
      <c r="G1585" t="s">
        <v>4040</v>
      </c>
      <c r="H1585" t="s">
        <v>4034</v>
      </c>
      <c r="I1585" t="s">
        <v>4019</v>
      </c>
      <c r="J1585" t="s">
        <v>4023</v>
      </c>
      <c r="K1585">
        <v>50.3288</v>
      </c>
      <c r="L1585" t="s">
        <v>4175</v>
      </c>
      <c r="M1585" t="s">
        <v>4176</v>
      </c>
      <c r="N1585" t="s">
        <v>4175</v>
      </c>
      <c r="O1585" t="s">
        <v>4178</v>
      </c>
      <c r="P1585">
        <v>81.23</v>
      </c>
      <c r="Q1585" t="s">
        <v>4186</v>
      </c>
      <c r="R1585" t="s">
        <v>4190</v>
      </c>
      <c r="S1585">
        <v>92.8917</v>
      </c>
      <c r="T1585" t="s">
        <v>4192</v>
      </c>
      <c r="U1585">
        <v>52.7646</v>
      </c>
      <c r="V1585" t="s">
        <v>4185</v>
      </c>
      <c r="W1585" t="s">
        <v>4198</v>
      </c>
      <c r="X1585" t="s">
        <v>4201</v>
      </c>
      <c r="Y1585">
        <v>65.9581</v>
      </c>
      <c r="Z1585" t="s">
        <v>4202</v>
      </c>
      <c r="AA1585" t="s">
        <v>4202</v>
      </c>
      <c r="AB1585" t="s">
        <v>4203</v>
      </c>
      <c r="AC1585">
        <v>0.4838</v>
      </c>
      <c r="AD1585">
        <v>2.2489</v>
      </c>
      <c r="AE1585">
        <v>3.121</v>
      </c>
      <c r="AF1585">
        <v>0.2151</v>
      </c>
      <c r="AG1585">
        <v>0.155</v>
      </c>
      <c r="AI1585" t="s">
        <v>4175</v>
      </c>
      <c r="AK1585">
        <v>0.07044</v>
      </c>
      <c r="AL1585" t="s">
        <v>4213</v>
      </c>
      <c r="AM1585">
        <v>0.04783</v>
      </c>
      <c r="AN1585" t="s">
        <v>4213</v>
      </c>
      <c r="AO1585" t="s">
        <v>4175</v>
      </c>
      <c r="AP1585" t="s">
        <v>4175</v>
      </c>
    </row>
    <row r="1586" spans="1:42">
      <c r="A1586" t="s">
        <v>1626</v>
      </c>
      <c r="B1586" t="s">
        <v>3595</v>
      </c>
      <c r="C1586" t="s">
        <v>3992</v>
      </c>
      <c r="D1586">
        <v>10.5</v>
      </c>
      <c r="E1586" t="s">
        <v>4035</v>
      </c>
      <c r="F1586" t="s">
        <v>4020</v>
      </c>
      <c r="G1586" t="s">
        <v>4041</v>
      </c>
      <c r="H1586" t="s">
        <v>4036</v>
      </c>
      <c r="I1586" t="s">
        <v>4025</v>
      </c>
      <c r="J1586" t="s">
        <v>4017</v>
      </c>
      <c r="K1586">
        <v>40.676</v>
      </c>
      <c r="L1586" t="s">
        <v>4175</v>
      </c>
      <c r="M1586" t="s">
        <v>4175</v>
      </c>
      <c r="O1586" t="s">
        <v>4179</v>
      </c>
      <c r="P1586">
        <v>21.57</v>
      </c>
      <c r="Q1586" t="s">
        <v>4185</v>
      </c>
      <c r="R1586" t="s">
        <v>4191</v>
      </c>
      <c r="S1586">
        <v>4.7621</v>
      </c>
      <c r="T1586" t="s">
        <v>4192</v>
      </c>
      <c r="U1586">
        <v>31.4378</v>
      </c>
      <c r="V1586" t="s">
        <v>4182</v>
      </c>
      <c r="W1586" t="s">
        <v>4199</v>
      </c>
      <c r="X1586" t="s">
        <v>4201</v>
      </c>
      <c r="Y1586">
        <v>20.6569</v>
      </c>
      <c r="Z1586" t="s">
        <v>4202</v>
      </c>
      <c r="AA1586" t="s">
        <v>4203</v>
      </c>
      <c r="AB1586" t="s">
        <v>4194</v>
      </c>
      <c r="AC1586">
        <v>0.02</v>
      </c>
      <c r="AD1586">
        <v>0.0672</v>
      </c>
      <c r="AE1586">
        <v>0.0554</v>
      </c>
      <c r="AF1586">
        <v>0.2975</v>
      </c>
      <c r="AG1586">
        <v>0.3611</v>
      </c>
      <c r="AI1586" t="s">
        <v>4206</v>
      </c>
      <c r="AL1586" t="s">
        <v>4213</v>
      </c>
      <c r="AN1586" t="s">
        <v>4213</v>
      </c>
      <c r="AO1586" t="s">
        <v>4175</v>
      </c>
      <c r="AP1586" t="s">
        <v>4175</v>
      </c>
    </row>
    <row r="1587" spans="1:42">
      <c r="A1587" t="s">
        <v>1627</v>
      </c>
      <c r="B1587" t="s">
        <v>3596</v>
      </c>
      <c r="C1587" t="s">
        <v>3987</v>
      </c>
      <c r="D1587">
        <v>27.03</v>
      </c>
      <c r="E1587" t="s">
        <v>4035</v>
      </c>
      <c r="F1587" t="s">
        <v>4019</v>
      </c>
      <c r="G1587" t="s">
        <v>4064</v>
      </c>
      <c r="H1587" t="s">
        <v>4138</v>
      </c>
      <c r="I1587" t="s">
        <v>4059</v>
      </c>
      <c r="J1587" t="s">
        <v>4100</v>
      </c>
      <c r="K1587">
        <v>41.393</v>
      </c>
      <c r="L1587" t="s">
        <v>4176</v>
      </c>
      <c r="M1587" t="s">
        <v>4176</v>
      </c>
      <c r="N1587" t="s">
        <v>4176</v>
      </c>
      <c r="O1587" t="s">
        <v>4178</v>
      </c>
      <c r="P1587">
        <v>82.81</v>
      </c>
      <c r="Q1587" t="s">
        <v>4180</v>
      </c>
      <c r="R1587" t="s">
        <v>4190</v>
      </c>
      <c r="S1587">
        <v>54.7738</v>
      </c>
      <c r="T1587" t="s">
        <v>4192</v>
      </c>
      <c r="U1587">
        <v>73.7353</v>
      </c>
      <c r="V1587" t="s">
        <v>4183</v>
      </c>
      <c r="W1587" t="s">
        <v>4198</v>
      </c>
      <c r="X1587" t="s">
        <v>4200</v>
      </c>
      <c r="Y1587">
        <v>60.4376</v>
      </c>
      <c r="Z1587" t="s">
        <v>4202</v>
      </c>
      <c r="AA1587" t="s">
        <v>4203</v>
      </c>
      <c r="AB1587" t="s">
        <v>4202</v>
      </c>
      <c r="AC1587">
        <v>0.6581</v>
      </c>
      <c r="AD1587">
        <v>1.1057</v>
      </c>
      <c r="AE1587">
        <v>1.9037</v>
      </c>
      <c r="AF1587">
        <v>0.5952</v>
      </c>
      <c r="AG1587">
        <v>0.3457</v>
      </c>
      <c r="AI1587" t="s">
        <v>4206</v>
      </c>
      <c r="AK1587">
        <v>0.12645</v>
      </c>
      <c r="AL1587" t="s">
        <v>4212</v>
      </c>
      <c r="AM1587">
        <v>0.11079</v>
      </c>
      <c r="AN1587" t="s">
        <v>4212</v>
      </c>
      <c r="AO1587" t="s">
        <v>4175</v>
      </c>
      <c r="AP1587" t="s">
        <v>4175</v>
      </c>
    </row>
    <row r="1588" spans="1:42">
      <c r="A1588" t="s">
        <v>1628</v>
      </c>
      <c r="B1588" t="s">
        <v>3597</v>
      </c>
      <c r="C1588" t="s">
        <v>3996</v>
      </c>
      <c r="D1588">
        <v>195.76</v>
      </c>
      <c r="E1588" t="s">
        <v>4035</v>
      </c>
      <c r="F1588" t="s">
        <v>4017</v>
      </c>
      <c r="G1588" t="s">
        <v>4041</v>
      </c>
      <c r="H1588" t="s">
        <v>4046</v>
      </c>
      <c r="I1588" t="s">
        <v>4059</v>
      </c>
      <c r="J1588" t="s">
        <v>4147</v>
      </c>
      <c r="K1588">
        <v>26.643</v>
      </c>
      <c r="L1588" t="s">
        <v>4176</v>
      </c>
      <c r="M1588" t="s">
        <v>4176</v>
      </c>
      <c r="N1588" t="s">
        <v>4175</v>
      </c>
      <c r="O1588" t="s">
        <v>4178</v>
      </c>
      <c r="P1588">
        <v>94.13</v>
      </c>
      <c r="Q1588" t="s">
        <v>4188</v>
      </c>
      <c r="R1588" t="s">
        <v>4191</v>
      </c>
      <c r="S1588">
        <v>42.7743</v>
      </c>
      <c r="T1588" t="s">
        <v>4193</v>
      </c>
      <c r="U1588">
        <v>59.3892</v>
      </c>
      <c r="V1588" t="s">
        <v>4188</v>
      </c>
      <c r="W1588" t="s">
        <v>4198</v>
      </c>
      <c r="X1588" t="s">
        <v>4200</v>
      </c>
      <c r="Y1588">
        <v>62.9433</v>
      </c>
      <c r="Z1588" t="s">
        <v>4203</v>
      </c>
      <c r="AA1588" t="s">
        <v>4202</v>
      </c>
      <c r="AB1588" t="s">
        <v>4202</v>
      </c>
      <c r="AC1588">
        <v>0.008</v>
      </c>
      <c r="AD1588">
        <v>0.0583</v>
      </c>
      <c r="AE1588">
        <v>0.0525</v>
      </c>
      <c r="AF1588">
        <v>0.1376</v>
      </c>
      <c r="AG1588">
        <v>0.1529</v>
      </c>
      <c r="AH1588" t="s">
        <v>4205</v>
      </c>
      <c r="AI1588" t="s">
        <v>4176</v>
      </c>
      <c r="AJ1588" t="s">
        <v>4211</v>
      </c>
      <c r="AK1588">
        <v>0.0948</v>
      </c>
      <c r="AL1588" t="s">
        <v>4212</v>
      </c>
      <c r="AM1588">
        <v>0.04512</v>
      </c>
      <c r="AN1588" t="s">
        <v>4212</v>
      </c>
      <c r="AO1588" t="s">
        <v>4175</v>
      </c>
      <c r="AP1588" t="s">
        <v>4175</v>
      </c>
    </row>
    <row r="1589" spans="1:42">
      <c r="A1589" t="s">
        <v>1629</v>
      </c>
      <c r="B1589" t="s">
        <v>3598</v>
      </c>
      <c r="C1589" t="s">
        <v>3980</v>
      </c>
      <c r="D1589">
        <v>3.32</v>
      </c>
      <c r="E1589" t="s">
        <v>4035</v>
      </c>
      <c r="F1589" t="s">
        <v>4018</v>
      </c>
      <c r="G1589" t="s">
        <v>4039</v>
      </c>
      <c r="H1589" t="s">
        <v>4035</v>
      </c>
      <c r="I1589" t="s">
        <v>4039</v>
      </c>
      <c r="J1589" t="s">
        <v>4030</v>
      </c>
      <c r="K1589">
        <v>62.2355</v>
      </c>
      <c r="L1589" t="s">
        <v>4175</v>
      </c>
      <c r="M1589" t="s">
        <v>4175</v>
      </c>
      <c r="O1589" t="s">
        <v>4179</v>
      </c>
      <c r="P1589">
        <v>0</v>
      </c>
      <c r="Q1589" t="s">
        <v>4186</v>
      </c>
      <c r="R1589" t="s">
        <v>4190</v>
      </c>
      <c r="S1589">
        <v>31.1587</v>
      </c>
      <c r="T1589" t="s">
        <v>4192</v>
      </c>
      <c r="U1589">
        <v>43.6274</v>
      </c>
      <c r="V1589" t="s">
        <v>4184</v>
      </c>
      <c r="W1589" t="s">
        <v>4198</v>
      </c>
      <c r="X1589" t="s">
        <v>4201</v>
      </c>
      <c r="Y1589">
        <v>35.7481</v>
      </c>
      <c r="Z1589" t="s">
        <v>4202</v>
      </c>
      <c r="AA1589" t="s">
        <v>4203</v>
      </c>
      <c r="AB1589" t="s">
        <v>4203</v>
      </c>
      <c r="AC1589">
        <v>0.1023</v>
      </c>
      <c r="AD1589">
        <v>0.8371</v>
      </c>
      <c r="AE1589">
        <v>1.736</v>
      </c>
      <c r="AF1589">
        <v>0.1222</v>
      </c>
      <c r="AG1589">
        <v>0.0589</v>
      </c>
      <c r="AI1589" t="s">
        <v>4175</v>
      </c>
      <c r="AL1589" t="s">
        <v>4213</v>
      </c>
      <c r="AN1589" t="s">
        <v>4213</v>
      </c>
      <c r="AO1589" t="s">
        <v>4175</v>
      </c>
      <c r="AP1589" t="s">
        <v>4175</v>
      </c>
    </row>
    <row r="1590" spans="1:42">
      <c r="A1590" t="s">
        <v>1630</v>
      </c>
      <c r="B1590" t="s">
        <v>3599</v>
      </c>
      <c r="C1590" t="s">
        <v>3982</v>
      </c>
      <c r="D1590">
        <v>5.56</v>
      </c>
      <c r="E1590" t="s">
        <v>4035</v>
      </c>
      <c r="F1590" t="s">
        <v>4019</v>
      </c>
      <c r="G1590" t="s">
        <v>4019</v>
      </c>
      <c r="H1590" t="s">
        <v>4025</v>
      </c>
      <c r="I1590" t="s">
        <v>4032</v>
      </c>
      <c r="J1590" t="s">
        <v>4046</v>
      </c>
      <c r="K1590">
        <v>45.4674</v>
      </c>
      <c r="L1590" t="s">
        <v>4176</v>
      </c>
      <c r="M1590" t="s">
        <v>4176</v>
      </c>
      <c r="N1590" t="s">
        <v>4176</v>
      </c>
      <c r="O1590" t="s">
        <v>4178</v>
      </c>
      <c r="P1590">
        <v>100</v>
      </c>
      <c r="Q1590" t="s">
        <v>4182</v>
      </c>
      <c r="R1590" t="s">
        <v>4190</v>
      </c>
      <c r="S1590">
        <v>98.2594</v>
      </c>
      <c r="T1590" t="s">
        <v>4192</v>
      </c>
      <c r="U1590">
        <v>85.5861</v>
      </c>
      <c r="V1590" t="s">
        <v>4187</v>
      </c>
      <c r="W1590" t="s">
        <v>4198</v>
      </c>
      <c r="X1590" t="s">
        <v>4200</v>
      </c>
      <c r="Y1590">
        <v>25.7275</v>
      </c>
      <c r="Z1590" t="s">
        <v>4202</v>
      </c>
      <c r="AA1590" t="s">
        <v>4202</v>
      </c>
      <c r="AB1590" t="s">
        <v>4202</v>
      </c>
      <c r="AC1590">
        <v>1.6775</v>
      </c>
      <c r="AD1590">
        <v>3.0709</v>
      </c>
      <c r="AE1590">
        <v>1.8996</v>
      </c>
      <c r="AF1590">
        <v>0.5462</v>
      </c>
      <c r="AG1590">
        <v>0.8831</v>
      </c>
      <c r="AH1590" t="s">
        <v>4205</v>
      </c>
      <c r="AI1590" t="s">
        <v>4176</v>
      </c>
      <c r="AJ1590" t="s">
        <v>4211</v>
      </c>
      <c r="AK1590">
        <v>0.53927</v>
      </c>
      <c r="AL1590" t="s">
        <v>4212</v>
      </c>
      <c r="AM1590">
        <v>0.38042</v>
      </c>
      <c r="AN1590" t="s">
        <v>4212</v>
      </c>
      <c r="AO1590" t="s">
        <v>4175</v>
      </c>
      <c r="AP1590" t="s">
        <v>4175</v>
      </c>
    </row>
    <row r="1591" spans="1:42">
      <c r="A1591" t="s">
        <v>1631</v>
      </c>
      <c r="B1591" t="s">
        <v>3600</v>
      </c>
      <c r="C1591" t="s">
        <v>3980</v>
      </c>
      <c r="D1591">
        <v>10.01</v>
      </c>
      <c r="E1591" t="s">
        <v>4035</v>
      </c>
      <c r="F1591" t="s">
        <v>4019</v>
      </c>
      <c r="G1591" t="s">
        <v>4041</v>
      </c>
      <c r="H1591" t="s">
        <v>4033</v>
      </c>
      <c r="I1591" t="s">
        <v>4079</v>
      </c>
      <c r="J1591" t="s">
        <v>4042</v>
      </c>
      <c r="K1591">
        <v>31.4386</v>
      </c>
      <c r="L1591" t="s">
        <v>4175</v>
      </c>
      <c r="M1591" t="s">
        <v>4175</v>
      </c>
      <c r="O1591" t="s">
        <v>4179</v>
      </c>
      <c r="P1591">
        <v>0.95</v>
      </c>
      <c r="Q1591" t="s">
        <v>4186</v>
      </c>
      <c r="R1591" t="s">
        <v>4190</v>
      </c>
      <c r="S1591">
        <v>25.9687</v>
      </c>
      <c r="T1591" t="s">
        <v>4192</v>
      </c>
      <c r="U1591">
        <v>41.3735</v>
      </c>
      <c r="V1591" t="s">
        <v>4184</v>
      </c>
      <c r="W1591" t="s">
        <v>4198</v>
      </c>
      <c r="X1591" t="s">
        <v>4201</v>
      </c>
      <c r="Y1591">
        <v>36.7662</v>
      </c>
      <c r="Z1591" t="s">
        <v>4202</v>
      </c>
      <c r="AA1591" t="s">
        <v>4203</v>
      </c>
      <c r="AB1591" t="s">
        <v>4203</v>
      </c>
      <c r="AC1591">
        <v>0.1748</v>
      </c>
      <c r="AD1591">
        <v>0.6781</v>
      </c>
      <c r="AE1591">
        <v>1.8498</v>
      </c>
      <c r="AF1591">
        <v>0.2578</v>
      </c>
      <c r="AG1591">
        <v>0.0945</v>
      </c>
      <c r="AH1591" t="s">
        <v>4204</v>
      </c>
      <c r="AI1591" t="s">
        <v>4175</v>
      </c>
      <c r="AJ1591" t="s">
        <v>4211</v>
      </c>
      <c r="AL1591" t="s">
        <v>4213</v>
      </c>
      <c r="AN1591" t="s">
        <v>4213</v>
      </c>
      <c r="AO1591" t="s">
        <v>4175</v>
      </c>
      <c r="AP1591" t="s">
        <v>4175</v>
      </c>
    </row>
    <row r="1592" spans="1:42">
      <c r="A1592" t="s">
        <v>1632</v>
      </c>
      <c r="B1592" t="s">
        <v>3601</v>
      </c>
      <c r="C1592" t="s">
        <v>3983</v>
      </c>
      <c r="D1592">
        <v>6.46</v>
      </c>
      <c r="E1592" t="s">
        <v>4035</v>
      </c>
      <c r="F1592" t="s">
        <v>4028</v>
      </c>
      <c r="G1592" t="s">
        <v>4036</v>
      </c>
      <c r="H1592" t="s">
        <v>4035</v>
      </c>
      <c r="I1592" t="s">
        <v>4043</v>
      </c>
      <c r="J1592" t="s">
        <v>4041</v>
      </c>
      <c r="K1592">
        <v>65.9376</v>
      </c>
      <c r="L1592" t="s">
        <v>4175</v>
      </c>
      <c r="M1592" t="s">
        <v>4175</v>
      </c>
      <c r="O1592" t="s">
        <v>4179</v>
      </c>
      <c r="P1592">
        <v>93.75</v>
      </c>
      <c r="Q1592" t="s">
        <v>4186</v>
      </c>
      <c r="R1592" t="s">
        <v>4190</v>
      </c>
      <c r="S1592">
        <v>97.761</v>
      </c>
      <c r="T1592" t="s">
        <v>4193</v>
      </c>
      <c r="U1592">
        <v>36.7437</v>
      </c>
      <c r="V1592" t="s">
        <v>4184</v>
      </c>
      <c r="W1592" t="s">
        <v>4198</v>
      </c>
      <c r="X1592" t="s">
        <v>4201</v>
      </c>
      <c r="Y1592">
        <v>20.8966</v>
      </c>
      <c r="Z1592" t="s">
        <v>4203</v>
      </c>
      <c r="AA1592" t="s">
        <v>4202</v>
      </c>
      <c r="AB1592" t="s">
        <v>4203</v>
      </c>
      <c r="AC1592">
        <v>0.065</v>
      </c>
      <c r="AD1592">
        <v>0.1807</v>
      </c>
      <c r="AE1592">
        <v>0.704</v>
      </c>
      <c r="AF1592">
        <v>0.3596</v>
      </c>
      <c r="AG1592">
        <v>0.09229999999999999</v>
      </c>
      <c r="AH1592" t="s">
        <v>4204</v>
      </c>
      <c r="AI1592" t="s">
        <v>4175</v>
      </c>
      <c r="AJ1592" t="s">
        <v>4211</v>
      </c>
      <c r="AL1592" t="s">
        <v>4213</v>
      </c>
      <c r="AN1592" t="s">
        <v>4213</v>
      </c>
      <c r="AO1592" t="s">
        <v>4175</v>
      </c>
      <c r="AP1592" t="s">
        <v>4175</v>
      </c>
    </row>
    <row r="1593" spans="1:42">
      <c r="A1593" t="s">
        <v>1633</v>
      </c>
      <c r="B1593" t="s">
        <v>3602</v>
      </c>
      <c r="C1593" t="s">
        <v>3986</v>
      </c>
      <c r="D1593">
        <v>8.699999999999999</v>
      </c>
      <c r="E1593" t="s">
        <v>4035</v>
      </c>
      <c r="F1593" t="s">
        <v>4017</v>
      </c>
      <c r="G1593" t="s">
        <v>4041</v>
      </c>
      <c r="H1593" t="s">
        <v>4028</v>
      </c>
      <c r="I1593" t="s">
        <v>4077</v>
      </c>
      <c r="J1593" t="s">
        <v>4028</v>
      </c>
      <c r="K1593">
        <v>63.8986</v>
      </c>
      <c r="L1593" t="s">
        <v>4175</v>
      </c>
      <c r="M1593" t="s">
        <v>4176</v>
      </c>
      <c r="O1593" t="s">
        <v>4179</v>
      </c>
      <c r="P1593">
        <v>0</v>
      </c>
      <c r="Q1593" t="s">
        <v>4182</v>
      </c>
      <c r="R1593" t="s">
        <v>4190</v>
      </c>
      <c r="S1593">
        <v>61.6082</v>
      </c>
      <c r="T1593" t="s">
        <v>4192</v>
      </c>
      <c r="U1593">
        <v>49.4343</v>
      </c>
      <c r="V1593" t="s">
        <v>4185</v>
      </c>
      <c r="W1593" t="s">
        <v>4198</v>
      </c>
      <c r="X1593" t="s">
        <v>4201</v>
      </c>
      <c r="Y1593">
        <v>56.8291</v>
      </c>
      <c r="Z1593" t="s">
        <v>4202</v>
      </c>
      <c r="AA1593" t="s">
        <v>4202</v>
      </c>
      <c r="AB1593" t="s">
        <v>4202</v>
      </c>
      <c r="AC1593">
        <v>3.9552</v>
      </c>
      <c r="AD1593">
        <v>1.8658</v>
      </c>
      <c r="AE1593">
        <v>5.9344</v>
      </c>
      <c r="AF1593">
        <v>2.1198</v>
      </c>
      <c r="AG1593">
        <v>0.6665</v>
      </c>
      <c r="AH1593" t="s">
        <v>4205</v>
      </c>
      <c r="AI1593" t="s">
        <v>4176</v>
      </c>
      <c r="AJ1593" t="s">
        <v>4210</v>
      </c>
      <c r="AL1593" t="s">
        <v>4212</v>
      </c>
      <c r="AN1593" t="s">
        <v>4212</v>
      </c>
      <c r="AO1593" t="s">
        <v>4175</v>
      </c>
      <c r="AP1593" t="s">
        <v>4175</v>
      </c>
    </row>
    <row r="1594" spans="1:42">
      <c r="A1594" t="s">
        <v>1634</v>
      </c>
      <c r="B1594" t="s">
        <v>3603</v>
      </c>
      <c r="C1594" t="s">
        <v>4010</v>
      </c>
      <c r="D1594">
        <v>78.53</v>
      </c>
      <c r="E1594" t="s">
        <v>4035</v>
      </c>
      <c r="F1594" t="s">
        <v>4020</v>
      </c>
      <c r="G1594" t="s">
        <v>4035</v>
      </c>
      <c r="H1594" t="s">
        <v>4046</v>
      </c>
      <c r="I1594" t="s">
        <v>4032</v>
      </c>
      <c r="J1594" t="s">
        <v>4045</v>
      </c>
      <c r="K1594">
        <v>38.5698</v>
      </c>
      <c r="L1594" t="s">
        <v>4175</v>
      </c>
      <c r="M1594" t="s">
        <v>4176</v>
      </c>
      <c r="N1594" t="s">
        <v>4175</v>
      </c>
      <c r="O1594" t="s">
        <v>4178</v>
      </c>
      <c r="P1594">
        <v>99.79000000000001</v>
      </c>
      <c r="Q1594" t="s">
        <v>4183</v>
      </c>
      <c r="R1594" t="s">
        <v>4190</v>
      </c>
      <c r="S1594">
        <v>78.1551</v>
      </c>
      <c r="T1594" t="s">
        <v>4192</v>
      </c>
      <c r="U1594">
        <v>52.3422</v>
      </c>
      <c r="V1594" t="s">
        <v>4185</v>
      </c>
      <c r="W1594" t="s">
        <v>4198</v>
      </c>
      <c r="X1594" t="s">
        <v>4200</v>
      </c>
      <c r="Y1594">
        <v>40.1077</v>
      </c>
      <c r="Z1594" t="s">
        <v>4203</v>
      </c>
      <c r="AA1594" t="s">
        <v>4203</v>
      </c>
      <c r="AB1594" t="s">
        <v>4203</v>
      </c>
      <c r="AC1594">
        <v>0.4462</v>
      </c>
      <c r="AD1594">
        <v>1.7111</v>
      </c>
      <c r="AE1594">
        <v>4.514</v>
      </c>
      <c r="AF1594">
        <v>0.2608</v>
      </c>
      <c r="AG1594">
        <v>0.0989</v>
      </c>
      <c r="AI1594" t="s">
        <v>4175</v>
      </c>
      <c r="AK1594">
        <v>0.01809</v>
      </c>
      <c r="AL1594" t="s">
        <v>4213</v>
      </c>
      <c r="AM1594">
        <v>0.01948</v>
      </c>
      <c r="AN1594" t="s">
        <v>4213</v>
      </c>
      <c r="AO1594" t="s">
        <v>4175</v>
      </c>
      <c r="AP1594" t="s">
        <v>4175</v>
      </c>
    </row>
    <row r="1595" spans="1:42">
      <c r="A1595" t="s">
        <v>1635</v>
      </c>
      <c r="B1595" t="s">
        <v>3604</v>
      </c>
      <c r="C1595" t="s">
        <v>3997</v>
      </c>
      <c r="D1595">
        <v>7.79</v>
      </c>
      <c r="E1595" t="s">
        <v>4036</v>
      </c>
      <c r="F1595" t="s">
        <v>4017</v>
      </c>
      <c r="G1595" t="s">
        <v>4041</v>
      </c>
      <c r="H1595" t="s">
        <v>4035</v>
      </c>
      <c r="I1595" t="s">
        <v>4038</v>
      </c>
      <c r="J1595" t="s">
        <v>4035</v>
      </c>
      <c r="K1595">
        <v>34.4983</v>
      </c>
      <c r="L1595" t="s">
        <v>4175</v>
      </c>
      <c r="M1595" t="s">
        <v>4175</v>
      </c>
      <c r="O1595" t="s">
        <v>4179</v>
      </c>
      <c r="P1595">
        <v>28.72</v>
      </c>
      <c r="Q1595" t="s">
        <v>4186</v>
      </c>
      <c r="R1595" t="s">
        <v>4190</v>
      </c>
      <c r="S1595">
        <v>8.1364</v>
      </c>
      <c r="T1595" t="s">
        <v>4192</v>
      </c>
      <c r="U1595">
        <v>34.0423</v>
      </c>
      <c r="V1595" t="s">
        <v>4182</v>
      </c>
      <c r="W1595" t="s">
        <v>4198</v>
      </c>
      <c r="X1595" t="s">
        <v>4201</v>
      </c>
      <c r="Y1595">
        <v>22.445</v>
      </c>
      <c r="Z1595" t="s">
        <v>4202</v>
      </c>
      <c r="AA1595" t="s">
        <v>4203</v>
      </c>
      <c r="AB1595" t="s">
        <v>4202</v>
      </c>
      <c r="AC1595">
        <v>0.1797</v>
      </c>
      <c r="AD1595">
        <v>0.9082</v>
      </c>
      <c r="AE1595">
        <v>2.1528</v>
      </c>
      <c r="AF1595">
        <v>0.1979</v>
      </c>
      <c r="AG1595">
        <v>0.0835</v>
      </c>
      <c r="AI1595" t="s">
        <v>4175</v>
      </c>
      <c r="AL1595" t="s">
        <v>4212</v>
      </c>
      <c r="AN1595" t="s">
        <v>4212</v>
      </c>
      <c r="AO1595" t="s">
        <v>4175</v>
      </c>
      <c r="AP1595" t="s">
        <v>4175</v>
      </c>
    </row>
    <row r="1596" spans="1:42">
      <c r="A1596" t="s">
        <v>1636</v>
      </c>
      <c r="B1596" t="s">
        <v>3605</v>
      </c>
      <c r="C1596" t="s">
        <v>3981</v>
      </c>
      <c r="D1596">
        <v>10.09</v>
      </c>
      <c r="E1596" t="s">
        <v>4036</v>
      </c>
      <c r="F1596" t="s">
        <v>4018</v>
      </c>
      <c r="G1596" t="s">
        <v>4053</v>
      </c>
      <c r="H1596" t="s">
        <v>4094</v>
      </c>
      <c r="I1596" t="s">
        <v>4071</v>
      </c>
      <c r="J1596" t="s">
        <v>4138</v>
      </c>
      <c r="K1596">
        <v>35.6563</v>
      </c>
      <c r="L1596" t="s">
        <v>4175</v>
      </c>
      <c r="M1596" t="s">
        <v>4176</v>
      </c>
      <c r="O1596" t="s">
        <v>4178</v>
      </c>
      <c r="P1596">
        <v>12.5</v>
      </c>
      <c r="Q1596" t="s">
        <v>4180</v>
      </c>
      <c r="R1596" t="s">
        <v>4191</v>
      </c>
      <c r="S1596">
        <v>1.1274</v>
      </c>
      <c r="T1596" t="s">
        <v>4193</v>
      </c>
      <c r="U1596">
        <v>54.1355</v>
      </c>
      <c r="V1596" t="s">
        <v>4185</v>
      </c>
      <c r="W1596" t="s">
        <v>4199</v>
      </c>
      <c r="X1596" t="s">
        <v>4200</v>
      </c>
      <c r="Y1596">
        <v>48.2424</v>
      </c>
      <c r="Z1596" t="s">
        <v>4203</v>
      </c>
      <c r="AA1596" t="s">
        <v>4203</v>
      </c>
      <c r="AB1596" t="s">
        <v>4194</v>
      </c>
      <c r="AC1596">
        <v>0.1041</v>
      </c>
      <c r="AD1596">
        <v>0.5044</v>
      </c>
      <c r="AE1596">
        <v>0.8528</v>
      </c>
      <c r="AF1596">
        <v>0.2063</v>
      </c>
      <c r="AG1596">
        <v>0.122</v>
      </c>
      <c r="AI1596" t="s">
        <v>4206</v>
      </c>
      <c r="AL1596" t="s">
        <v>4213</v>
      </c>
      <c r="AN1596" t="s">
        <v>4213</v>
      </c>
      <c r="AO1596" t="s">
        <v>4175</v>
      </c>
      <c r="AP1596" t="s">
        <v>4175</v>
      </c>
    </row>
    <row r="1597" spans="1:42">
      <c r="A1597" t="s">
        <v>1637</v>
      </c>
      <c r="B1597" t="s">
        <v>3606</v>
      </c>
      <c r="C1597" t="s">
        <v>3992</v>
      </c>
      <c r="D1597">
        <v>4.22</v>
      </c>
      <c r="E1597" t="s">
        <v>4036</v>
      </c>
      <c r="F1597" t="s">
        <v>4017</v>
      </c>
      <c r="G1597" t="s">
        <v>4036</v>
      </c>
      <c r="H1597" t="s">
        <v>4039</v>
      </c>
      <c r="I1597" t="s">
        <v>4035</v>
      </c>
      <c r="J1597" t="s">
        <v>4044</v>
      </c>
      <c r="K1597">
        <v>43.8593</v>
      </c>
      <c r="L1597" t="s">
        <v>4176</v>
      </c>
      <c r="M1597" t="s">
        <v>4176</v>
      </c>
      <c r="N1597" t="s">
        <v>4175</v>
      </c>
      <c r="O1597" t="s">
        <v>4178</v>
      </c>
      <c r="P1597">
        <v>3.12</v>
      </c>
      <c r="Q1597" t="s">
        <v>4182</v>
      </c>
      <c r="R1597" t="s">
        <v>4190</v>
      </c>
      <c r="S1597">
        <v>23.4714</v>
      </c>
      <c r="T1597" t="s">
        <v>4192</v>
      </c>
      <c r="U1597">
        <v>56.2084</v>
      </c>
      <c r="V1597" t="s">
        <v>4188</v>
      </c>
      <c r="W1597" t="s">
        <v>4199</v>
      </c>
      <c r="X1597" t="s">
        <v>4200</v>
      </c>
      <c r="Y1597">
        <v>79.33540000000001</v>
      </c>
      <c r="Z1597" t="s">
        <v>4203</v>
      </c>
      <c r="AA1597" t="s">
        <v>4203</v>
      </c>
      <c r="AB1597" t="s">
        <v>4203</v>
      </c>
      <c r="AC1597">
        <v>0.0237</v>
      </c>
      <c r="AD1597">
        <v>0.4173</v>
      </c>
      <c r="AE1597">
        <v>0.5742</v>
      </c>
      <c r="AF1597">
        <v>0.0568</v>
      </c>
      <c r="AG1597">
        <v>0.0412</v>
      </c>
      <c r="AH1597" t="s">
        <v>4205</v>
      </c>
      <c r="AI1597" t="s">
        <v>4176</v>
      </c>
      <c r="AJ1597" t="s">
        <v>4210</v>
      </c>
      <c r="AL1597" t="s">
        <v>4213</v>
      </c>
      <c r="AM1597">
        <v>0.00634</v>
      </c>
      <c r="AN1597" t="s">
        <v>4213</v>
      </c>
      <c r="AO1597" t="s">
        <v>4175</v>
      </c>
      <c r="AP1597" t="s">
        <v>4175</v>
      </c>
    </row>
    <row r="1598" spans="1:42">
      <c r="A1598" t="s">
        <v>1638</v>
      </c>
      <c r="B1598" t="s">
        <v>3607</v>
      </c>
      <c r="C1598" t="s">
        <v>3988</v>
      </c>
      <c r="D1598">
        <v>3.51</v>
      </c>
      <c r="E1598" t="s">
        <v>4036</v>
      </c>
      <c r="F1598" t="s">
        <v>4017</v>
      </c>
      <c r="G1598" t="s">
        <v>4056</v>
      </c>
      <c r="H1598" t="s">
        <v>4046</v>
      </c>
      <c r="I1598" t="s">
        <v>4061</v>
      </c>
      <c r="J1598" t="s">
        <v>4028</v>
      </c>
      <c r="K1598">
        <v>52.8482</v>
      </c>
      <c r="L1598" t="s">
        <v>4175</v>
      </c>
      <c r="M1598" t="s">
        <v>4175</v>
      </c>
      <c r="O1598" t="s">
        <v>4179</v>
      </c>
      <c r="P1598">
        <v>0</v>
      </c>
      <c r="Q1598" t="s">
        <v>4182</v>
      </c>
      <c r="R1598" t="s">
        <v>4190</v>
      </c>
      <c r="S1598">
        <v>50.1268</v>
      </c>
      <c r="T1598" t="s">
        <v>4192</v>
      </c>
      <c r="U1598">
        <v>43.5446</v>
      </c>
      <c r="V1598" t="s">
        <v>4184</v>
      </c>
      <c r="W1598" t="s">
        <v>4198</v>
      </c>
      <c r="X1598" t="s">
        <v>4201</v>
      </c>
      <c r="Y1598">
        <v>54.0607</v>
      </c>
      <c r="Z1598" t="s">
        <v>4202</v>
      </c>
      <c r="AA1598" t="s">
        <v>4202</v>
      </c>
      <c r="AB1598" t="s">
        <v>4202</v>
      </c>
      <c r="AC1598">
        <v>0.0825</v>
      </c>
      <c r="AD1598">
        <v>0.5351</v>
      </c>
      <c r="AE1598">
        <v>0.9942</v>
      </c>
      <c r="AF1598">
        <v>0.1543</v>
      </c>
      <c r="AG1598">
        <v>0.083</v>
      </c>
      <c r="AH1598" t="s">
        <v>4205</v>
      </c>
      <c r="AI1598" t="s">
        <v>4176</v>
      </c>
      <c r="AJ1598" t="s">
        <v>4210</v>
      </c>
      <c r="AL1598" t="s">
        <v>4212</v>
      </c>
      <c r="AN1598" t="s">
        <v>4212</v>
      </c>
      <c r="AO1598" t="s">
        <v>4175</v>
      </c>
      <c r="AP1598" t="s">
        <v>4175</v>
      </c>
    </row>
    <row r="1599" spans="1:42">
      <c r="A1599" t="s">
        <v>1639</v>
      </c>
      <c r="B1599" t="s">
        <v>3608</v>
      </c>
      <c r="C1599" t="s">
        <v>3980</v>
      </c>
      <c r="D1599">
        <v>2.76</v>
      </c>
      <c r="E1599" t="s">
        <v>4036</v>
      </c>
      <c r="F1599" t="s">
        <v>4016</v>
      </c>
      <c r="G1599" t="s">
        <v>4019</v>
      </c>
      <c r="H1599" t="s">
        <v>4036</v>
      </c>
      <c r="I1599" t="s">
        <v>4073</v>
      </c>
      <c r="J1599" t="s">
        <v>4026</v>
      </c>
      <c r="K1599">
        <v>60.9503</v>
      </c>
      <c r="L1599" t="s">
        <v>4175</v>
      </c>
      <c r="M1599" t="s">
        <v>4175</v>
      </c>
      <c r="N1599" t="s">
        <v>4175</v>
      </c>
      <c r="O1599" t="s">
        <v>4178</v>
      </c>
      <c r="P1599">
        <v>42.51</v>
      </c>
      <c r="Q1599" t="s">
        <v>4188</v>
      </c>
      <c r="R1599" t="s">
        <v>4191</v>
      </c>
      <c r="S1599">
        <v>56.9214</v>
      </c>
      <c r="T1599" t="s">
        <v>4193</v>
      </c>
      <c r="U1599">
        <v>52.1738</v>
      </c>
      <c r="V1599" t="s">
        <v>4185</v>
      </c>
      <c r="W1599" t="s">
        <v>4198</v>
      </c>
      <c r="X1599" t="s">
        <v>4201</v>
      </c>
      <c r="Y1599">
        <v>53.3341</v>
      </c>
      <c r="Z1599" t="s">
        <v>4202</v>
      </c>
      <c r="AA1599" t="s">
        <v>4202</v>
      </c>
      <c r="AB1599" t="s">
        <v>4203</v>
      </c>
      <c r="AC1599">
        <v>4.613</v>
      </c>
      <c r="AD1599">
        <v>22.1532</v>
      </c>
      <c r="AE1599">
        <v>18.7225</v>
      </c>
      <c r="AF1599">
        <v>0.2082</v>
      </c>
      <c r="AG1599">
        <v>0.2464</v>
      </c>
      <c r="AI1599" t="s">
        <v>4175</v>
      </c>
      <c r="AK1599">
        <v>0.13673</v>
      </c>
      <c r="AL1599" t="s">
        <v>4213</v>
      </c>
      <c r="AM1599">
        <v>0.06637999999999999</v>
      </c>
      <c r="AN1599" t="s">
        <v>4213</v>
      </c>
      <c r="AO1599" t="s">
        <v>4175</v>
      </c>
      <c r="AP1599" t="s">
        <v>4175</v>
      </c>
    </row>
    <row r="1600" spans="1:42">
      <c r="A1600" t="s">
        <v>1640</v>
      </c>
      <c r="B1600" t="s">
        <v>3609</v>
      </c>
      <c r="C1600" t="s">
        <v>3984</v>
      </c>
      <c r="D1600">
        <v>2.83</v>
      </c>
      <c r="E1600" t="s">
        <v>4036</v>
      </c>
      <c r="F1600" t="s">
        <v>4020</v>
      </c>
      <c r="G1600" t="s">
        <v>4036</v>
      </c>
      <c r="H1600" t="s">
        <v>4053</v>
      </c>
      <c r="I1600" t="s">
        <v>4035</v>
      </c>
      <c r="J1600" t="s">
        <v>4049</v>
      </c>
      <c r="K1600">
        <v>46.6952</v>
      </c>
      <c r="L1600" t="s">
        <v>4176</v>
      </c>
      <c r="M1600" t="s">
        <v>4176</v>
      </c>
      <c r="N1600" t="s">
        <v>4175</v>
      </c>
      <c r="O1600" t="s">
        <v>4178</v>
      </c>
      <c r="P1600">
        <v>93.3</v>
      </c>
      <c r="Q1600" t="s">
        <v>4182</v>
      </c>
      <c r="R1600" t="s">
        <v>4190</v>
      </c>
      <c r="S1600">
        <v>66.4717</v>
      </c>
      <c r="T1600" t="s">
        <v>4194</v>
      </c>
      <c r="U1600">
        <v>60.6502</v>
      </c>
      <c r="V1600" t="s">
        <v>4188</v>
      </c>
      <c r="W1600" t="s">
        <v>4198</v>
      </c>
      <c r="X1600" t="s">
        <v>4200</v>
      </c>
      <c r="Y1600">
        <v>53.9897</v>
      </c>
      <c r="Z1600" t="s">
        <v>4203</v>
      </c>
      <c r="AA1600" t="s">
        <v>4203</v>
      </c>
      <c r="AB1600" t="s">
        <v>4202</v>
      </c>
      <c r="AC1600">
        <v>0.2578</v>
      </c>
      <c r="AD1600">
        <v>3.1281</v>
      </c>
      <c r="AE1600">
        <v>2.8493</v>
      </c>
      <c r="AF1600">
        <v>0.0824</v>
      </c>
      <c r="AG1600">
        <v>0.0905</v>
      </c>
      <c r="AI1600" t="s">
        <v>4175</v>
      </c>
      <c r="AK1600">
        <v>0.19415</v>
      </c>
      <c r="AL1600" t="s">
        <v>4212</v>
      </c>
      <c r="AM1600">
        <v>0.1063</v>
      </c>
      <c r="AN1600" t="s">
        <v>4212</v>
      </c>
      <c r="AO1600" t="s">
        <v>4175</v>
      </c>
      <c r="AP1600" t="s">
        <v>4175</v>
      </c>
    </row>
    <row r="1601" spans="1:42">
      <c r="A1601" t="s">
        <v>1641</v>
      </c>
      <c r="B1601" t="s">
        <v>3610</v>
      </c>
      <c r="C1601" t="s">
        <v>3984</v>
      </c>
      <c r="D1601">
        <v>5.95</v>
      </c>
      <c r="E1601" t="s">
        <v>4036</v>
      </c>
      <c r="F1601" t="s">
        <v>4020</v>
      </c>
      <c r="G1601" t="s">
        <v>4031</v>
      </c>
      <c r="H1601" t="s">
        <v>4033</v>
      </c>
      <c r="I1601" t="s">
        <v>4035</v>
      </c>
      <c r="J1601" t="s">
        <v>4050</v>
      </c>
      <c r="K1601">
        <v>46.1268</v>
      </c>
      <c r="L1601" t="s">
        <v>4176</v>
      </c>
      <c r="M1601" t="s">
        <v>4176</v>
      </c>
      <c r="N1601" t="s">
        <v>4175</v>
      </c>
      <c r="O1601" t="s">
        <v>4178</v>
      </c>
      <c r="P1601">
        <v>100</v>
      </c>
      <c r="Q1601" t="s">
        <v>4183</v>
      </c>
      <c r="R1601" t="s">
        <v>4191</v>
      </c>
      <c r="S1601">
        <v>4.8182</v>
      </c>
      <c r="T1601" t="s">
        <v>4193</v>
      </c>
      <c r="U1601">
        <v>58.1172</v>
      </c>
      <c r="V1601" t="s">
        <v>4188</v>
      </c>
      <c r="W1601" t="s">
        <v>4199</v>
      </c>
      <c r="X1601" t="s">
        <v>4200</v>
      </c>
      <c r="Y1601">
        <v>84.4708</v>
      </c>
      <c r="Z1601" t="s">
        <v>4203</v>
      </c>
      <c r="AA1601" t="s">
        <v>4203</v>
      </c>
      <c r="AB1601" t="s">
        <v>4203</v>
      </c>
      <c r="AC1601">
        <v>0.4115</v>
      </c>
      <c r="AD1601">
        <v>5.2684</v>
      </c>
      <c r="AE1601">
        <v>5.084</v>
      </c>
      <c r="AF1601">
        <v>0.0781</v>
      </c>
      <c r="AG1601">
        <v>0.0809</v>
      </c>
      <c r="AI1601" t="s">
        <v>4206</v>
      </c>
      <c r="AL1601" t="s">
        <v>4213</v>
      </c>
      <c r="AM1601">
        <v>0.04794</v>
      </c>
      <c r="AN1601" t="s">
        <v>4213</v>
      </c>
      <c r="AO1601" t="s">
        <v>4175</v>
      </c>
      <c r="AP1601" t="s">
        <v>4175</v>
      </c>
    </row>
    <row r="1602" spans="1:42">
      <c r="A1602" t="s">
        <v>1642</v>
      </c>
      <c r="B1602" t="s">
        <v>3611</v>
      </c>
      <c r="C1602" t="s">
        <v>3981</v>
      </c>
      <c r="D1602">
        <v>4.16</v>
      </c>
      <c r="E1602" t="s">
        <v>4036</v>
      </c>
      <c r="F1602" t="s">
        <v>4021</v>
      </c>
      <c r="G1602" t="s">
        <v>4034</v>
      </c>
      <c r="H1602" t="s">
        <v>4068</v>
      </c>
      <c r="I1602" t="s">
        <v>4034</v>
      </c>
      <c r="J1602" t="s">
        <v>4147</v>
      </c>
      <c r="K1602">
        <v>56.673</v>
      </c>
      <c r="L1602" t="s">
        <v>4176</v>
      </c>
      <c r="M1602" t="s">
        <v>4176</v>
      </c>
      <c r="N1602" t="s">
        <v>4175</v>
      </c>
      <c r="O1602" t="s">
        <v>4178</v>
      </c>
      <c r="P1602">
        <v>100</v>
      </c>
      <c r="Q1602" t="s">
        <v>4187</v>
      </c>
      <c r="R1602" t="s">
        <v>4191</v>
      </c>
      <c r="S1602">
        <v>47.338</v>
      </c>
      <c r="T1602" t="s">
        <v>4194</v>
      </c>
      <c r="U1602">
        <v>59.4015</v>
      </c>
      <c r="V1602" t="s">
        <v>4188</v>
      </c>
      <c r="W1602" t="s">
        <v>4199</v>
      </c>
      <c r="X1602" t="s">
        <v>4200</v>
      </c>
      <c r="Y1602">
        <v>44.4409</v>
      </c>
      <c r="Z1602" t="s">
        <v>4203</v>
      </c>
      <c r="AA1602" t="s">
        <v>4203</v>
      </c>
      <c r="AB1602" t="s">
        <v>4202</v>
      </c>
      <c r="AC1602">
        <v>0.101</v>
      </c>
      <c r="AD1602">
        <v>0.4186</v>
      </c>
      <c r="AE1602">
        <v>0.7192</v>
      </c>
      <c r="AF1602">
        <v>0.2414</v>
      </c>
      <c r="AG1602">
        <v>0.1405</v>
      </c>
      <c r="AH1602" t="s">
        <v>4205</v>
      </c>
      <c r="AI1602" t="s">
        <v>4176</v>
      </c>
      <c r="AJ1602" t="s">
        <v>4210</v>
      </c>
      <c r="AL1602" t="s">
        <v>4212</v>
      </c>
      <c r="AM1602">
        <v>0.02949</v>
      </c>
      <c r="AN1602" t="s">
        <v>4212</v>
      </c>
      <c r="AO1602" t="s">
        <v>4175</v>
      </c>
      <c r="AP1602" t="s">
        <v>4175</v>
      </c>
    </row>
    <row r="1603" spans="1:42">
      <c r="A1603" t="s">
        <v>1643</v>
      </c>
      <c r="B1603" t="s">
        <v>3612</v>
      </c>
      <c r="C1603" t="s">
        <v>4003</v>
      </c>
      <c r="D1603">
        <v>12</v>
      </c>
      <c r="E1603" t="s">
        <v>4036</v>
      </c>
      <c r="F1603" t="s">
        <v>4016</v>
      </c>
      <c r="G1603" t="s">
        <v>4025</v>
      </c>
      <c r="H1603" t="s">
        <v>4066</v>
      </c>
      <c r="I1603" t="s">
        <v>4032</v>
      </c>
      <c r="J1603" t="s">
        <v>4035</v>
      </c>
      <c r="K1603">
        <v>57.3026</v>
      </c>
      <c r="L1603" t="s">
        <v>4176</v>
      </c>
      <c r="M1603" t="s">
        <v>4176</v>
      </c>
      <c r="N1603" t="s">
        <v>4175</v>
      </c>
      <c r="O1603" t="s">
        <v>4178</v>
      </c>
      <c r="P1603">
        <v>99.95</v>
      </c>
      <c r="Q1603" t="s">
        <v>4181</v>
      </c>
      <c r="R1603" t="s">
        <v>4191</v>
      </c>
      <c r="S1603">
        <v>99.64960000000001</v>
      </c>
      <c r="T1603" t="s">
        <v>4194</v>
      </c>
      <c r="U1603">
        <v>93.4225</v>
      </c>
      <c r="V1603" t="s">
        <v>4181</v>
      </c>
      <c r="W1603" t="s">
        <v>4198</v>
      </c>
      <c r="X1603" t="s">
        <v>4200</v>
      </c>
      <c r="Y1603">
        <v>14.3238</v>
      </c>
      <c r="Z1603" t="s">
        <v>4203</v>
      </c>
      <c r="AA1603" t="s">
        <v>4202</v>
      </c>
      <c r="AB1603" t="s">
        <v>4203</v>
      </c>
      <c r="AC1603">
        <v>6.6075</v>
      </c>
      <c r="AD1603">
        <v>8.7613</v>
      </c>
      <c r="AE1603">
        <v>4.1049</v>
      </c>
      <c r="AF1603">
        <v>0.7542</v>
      </c>
      <c r="AG1603">
        <v>1.6097</v>
      </c>
      <c r="AI1603" t="s">
        <v>4175</v>
      </c>
      <c r="AK1603">
        <v>0.98946</v>
      </c>
      <c r="AL1603" t="s">
        <v>4213</v>
      </c>
      <c r="AM1603">
        <v>0.56702</v>
      </c>
      <c r="AN1603" t="s">
        <v>4213</v>
      </c>
      <c r="AO1603" t="s">
        <v>4175</v>
      </c>
      <c r="AP1603" t="s">
        <v>4175</v>
      </c>
    </row>
    <row r="1604" spans="1:42">
      <c r="A1604" t="s">
        <v>1644</v>
      </c>
      <c r="B1604" t="s">
        <v>3613</v>
      </c>
      <c r="C1604" t="s">
        <v>4004</v>
      </c>
      <c r="D1604">
        <v>540.04</v>
      </c>
      <c r="E1604" t="s">
        <v>4036</v>
      </c>
      <c r="F1604" t="s">
        <v>4016</v>
      </c>
      <c r="G1604" t="s">
        <v>4034</v>
      </c>
      <c r="H1604" t="s">
        <v>4047</v>
      </c>
      <c r="I1604" t="s">
        <v>4033</v>
      </c>
      <c r="J1604" t="s">
        <v>4046</v>
      </c>
      <c r="K1604">
        <v>59.9528</v>
      </c>
      <c r="L1604" t="s">
        <v>4176</v>
      </c>
      <c r="M1604" t="s">
        <v>4176</v>
      </c>
      <c r="N1604" t="s">
        <v>4175</v>
      </c>
      <c r="O1604" t="s">
        <v>4178</v>
      </c>
      <c r="P1604">
        <v>99.98999999999999</v>
      </c>
      <c r="Q1604" t="s">
        <v>4182</v>
      </c>
      <c r="R1604" t="s">
        <v>4190</v>
      </c>
      <c r="S1604">
        <v>20.0308</v>
      </c>
      <c r="T1604" t="s">
        <v>4192</v>
      </c>
      <c r="U1604">
        <v>54.7729</v>
      </c>
      <c r="V1604" t="s">
        <v>4185</v>
      </c>
      <c r="W1604" t="s">
        <v>4199</v>
      </c>
      <c r="X1604" t="s">
        <v>4200</v>
      </c>
      <c r="Y1604">
        <v>42.3964</v>
      </c>
      <c r="Z1604" t="s">
        <v>4203</v>
      </c>
      <c r="AA1604" t="s">
        <v>4203</v>
      </c>
      <c r="AB1604" t="s">
        <v>4203</v>
      </c>
      <c r="AC1604">
        <v>0.1766</v>
      </c>
      <c r="AD1604">
        <v>1.4978</v>
      </c>
      <c r="AE1604">
        <v>3.9091</v>
      </c>
      <c r="AF1604">
        <v>0.1179</v>
      </c>
      <c r="AG1604">
        <v>0.0452</v>
      </c>
      <c r="AI1604" t="s">
        <v>4175</v>
      </c>
      <c r="AL1604" t="s">
        <v>4213</v>
      </c>
      <c r="AM1604">
        <v>0.01233</v>
      </c>
      <c r="AN1604" t="s">
        <v>4213</v>
      </c>
      <c r="AO1604" t="s">
        <v>4175</v>
      </c>
      <c r="AP1604" t="s">
        <v>4175</v>
      </c>
    </row>
    <row r="1605" spans="1:42">
      <c r="A1605" t="s">
        <v>1645</v>
      </c>
      <c r="B1605" t="s">
        <v>3614</v>
      </c>
      <c r="C1605" t="s">
        <v>4004</v>
      </c>
      <c r="D1605">
        <v>280.61</v>
      </c>
      <c r="E1605" t="s">
        <v>4036</v>
      </c>
      <c r="F1605" t="s">
        <v>4021</v>
      </c>
      <c r="G1605" t="s">
        <v>4036</v>
      </c>
      <c r="H1605" t="s">
        <v>4082</v>
      </c>
      <c r="I1605" t="s">
        <v>4035</v>
      </c>
      <c r="J1605" t="s">
        <v>4076</v>
      </c>
      <c r="K1605">
        <v>38.7092</v>
      </c>
      <c r="L1605" t="s">
        <v>4176</v>
      </c>
      <c r="M1605" t="s">
        <v>4176</v>
      </c>
      <c r="N1605" t="s">
        <v>4175</v>
      </c>
      <c r="O1605" t="s">
        <v>4178</v>
      </c>
      <c r="P1605">
        <v>100</v>
      </c>
      <c r="Q1605" t="s">
        <v>4183</v>
      </c>
      <c r="R1605" t="s">
        <v>4191</v>
      </c>
      <c r="S1605">
        <v>44.7823</v>
      </c>
      <c r="T1605" t="s">
        <v>4193</v>
      </c>
      <c r="U1605">
        <v>60.4844</v>
      </c>
      <c r="V1605" t="s">
        <v>4188</v>
      </c>
      <c r="W1605" t="s">
        <v>4199</v>
      </c>
      <c r="X1605" t="s">
        <v>4200</v>
      </c>
      <c r="Y1605">
        <v>43.6818</v>
      </c>
      <c r="Z1605" t="s">
        <v>4203</v>
      </c>
      <c r="AA1605" t="s">
        <v>4203</v>
      </c>
      <c r="AB1605" t="s">
        <v>4203</v>
      </c>
      <c r="AC1605">
        <v>0.2789</v>
      </c>
      <c r="AD1605">
        <v>2.7564</v>
      </c>
      <c r="AE1605">
        <v>3.1672</v>
      </c>
      <c r="AF1605">
        <v>0.1012</v>
      </c>
      <c r="AG1605">
        <v>0.08799999999999999</v>
      </c>
      <c r="AH1605" t="s">
        <v>4205</v>
      </c>
      <c r="AI1605" t="s">
        <v>4176</v>
      </c>
      <c r="AJ1605" t="s">
        <v>4210</v>
      </c>
      <c r="AK1605">
        <v>0.23</v>
      </c>
      <c r="AL1605" t="s">
        <v>4213</v>
      </c>
      <c r="AM1605">
        <v>0.0922</v>
      </c>
      <c r="AN1605" t="s">
        <v>4213</v>
      </c>
      <c r="AO1605" t="s">
        <v>4175</v>
      </c>
      <c r="AP1605" t="s">
        <v>4175</v>
      </c>
    </row>
    <row r="1606" spans="1:42">
      <c r="A1606" t="s">
        <v>1646</v>
      </c>
      <c r="B1606" t="s">
        <v>3615</v>
      </c>
      <c r="C1606" t="s">
        <v>4005</v>
      </c>
      <c r="D1606">
        <v>7.82</v>
      </c>
      <c r="E1606" t="s">
        <v>4036</v>
      </c>
      <c r="F1606" t="s">
        <v>4017</v>
      </c>
      <c r="G1606" t="s">
        <v>4040</v>
      </c>
      <c r="H1606" t="s">
        <v>4036</v>
      </c>
      <c r="I1606" t="s">
        <v>4074</v>
      </c>
      <c r="J1606" t="s">
        <v>4048</v>
      </c>
      <c r="K1606">
        <v>57.9051</v>
      </c>
      <c r="L1606" t="s">
        <v>4175</v>
      </c>
      <c r="M1606" t="s">
        <v>4175</v>
      </c>
      <c r="O1606" t="s">
        <v>4179</v>
      </c>
      <c r="P1606">
        <v>0</v>
      </c>
      <c r="Q1606" t="s">
        <v>4186</v>
      </c>
      <c r="R1606" t="s">
        <v>4190</v>
      </c>
      <c r="S1606">
        <v>3.4478</v>
      </c>
      <c r="T1606" t="s">
        <v>4192</v>
      </c>
      <c r="U1606">
        <v>34.639</v>
      </c>
      <c r="V1606" t="s">
        <v>4182</v>
      </c>
      <c r="W1606" t="s">
        <v>4199</v>
      </c>
      <c r="X1606" t="s">
        <v>4201</v>
      </c>
      <c r="Y1606">
        <v>30.3041</v>
      </c>
      <c r="Z1606" t="s">
        <v>4202</v>
      </c>
      <c r="AA1606" t="s">
        <v>4203</v>
      </c>
      <c r="AB1606" t="s">
        <v>4202</v>
      </c>
      <c r="AC1606">
        <v>0.0806</v>
      </c>
      <c r="AD1606">
        <v>0.2477</v>
      </c>
      <c r="AE1606">
        <v>0.4225</v>
      </c>
      <c r="AF1606">
        <v>0.3254</v>
      </c>
      <c r="AG1606">
        <v>0.1907</v>
      </c>
      <c r="AI1606" t="s">
        <v>4175</v>
      </c>
      <c r="AL1606" t="s">
        <v>4212</v>
      </c>
      <c r="AN1606" t="s">
        <v>4212</v>
      </c>
      <c r="AO1606" t="s">
        <v>4175</v>
      </c>
      <c r="AP1606" t="s">
        <v>4175</v>
      </c>
    </row>
    <row r="1607" spans="1:42">
      <c r="A1607" t="s">
        <v>1647</v>
      </c>
      <c r="B1607" t="s">
        <v>3616</v>
      </c>
      <c r="C1607" t="s">
        <v>3980</v>
      </c>
      <c r="D1607">
        <v>3.08</v>
      </c>
      <c r="E1607" t="s">
        <v>4036</v>
      </c>
      <c r="F1607" t="s">
        <v>4025</v>
      </c>
      <c r="G1607" t="s">
        <v>4057</v>
      </c>
      <c r="H1607" t="s">
        <v>4037</v>
      </c>
      <c r="I1607" t="s">
        <v>4055</v>
      </c>
      <c r="J1607" t="s">
        <v>4029</v>
      </c>
      <c r="K1607">
        <v>68.6859</v>
      </c>
      <c r="L1607" t="s">
        <v>4175</v>
      </c>
      <c r="M1607" t="s">
        <v>4175</v>
      </c>
      <c r="O1607" t="s">
        <v>4179</v>
      </c>
      <c r="P1607">
        <v>0</v>
      </c>
      <c r="Q1607" t="s">
        <v>4186</v>
      </c>
      <c r="R1607" t="s">
        <v>4190</v>
      </c>
      <c r="S1607">
        <v>88.66119999999999</v>
      </c>
      <c r="T1607" t="s">
        <v>4196</v>
      </c>
      <c r="U1607">
        <v>42.0359</v>
      </c>
      <c r="V1607" t="s">
        <v>4184</v>
      </c>
      <c r="W1607" t="s">
        <v>4198</v>
      </c>
      <c r="X1607" t="s">
        <v>4201</v>
      </c>
      <c r="Y1607">
        <v>52.6954</v>
      </c>
      <c r="Z1607" t="s">
        <v>4203</v>
      </c>
      <c r="AA1607" t="s">
        <v>4202</v>
      </c>
      <c r="AB1607" t="s">
        <v>4203</v>
      </c>
      <c r="AC1607">
        <v>0.4611</v>
      </c>
      <c r="AD1607">
        <v>1.5385</v>
      </c>
      <c r="AE1607">
        <v>3.6306</v>
      </c>
      <c r="AF1607">
        <v>0.2997</v>
      </c>
      <c r="AG1607">
        <v>0.127</v>
      </c>
      <c r="AH1607" t="s">
        <v>4205</v>
      </c>
      <c r="AI1607" t="s">
        <v>4176</v>
      </c>
      <c r="AJ1607" t="s">
        <v>4210</v>
      </c>
      <c r="AL1607" t="s">
        <v>4213</v>
      </c>
      <c r="AN1607" t="s">
        <v>4213</v>
      </c>
      <c r="AO1607" t="s">
        <v>4175</v>
      </c>
      <c r="AP1607" t="s">
        <v>4175</v>
      </c>
    </row>
    <row r="1608" spans="1:42">
      <c r="A1608" t="s">
        <v>1648</v>
      </c>
      <c r="B1608" t="s">
        <v>3617</v>
      </c>
      <c r="C1608" t="s">
        <v>3998</v>
      </c>
      <c r="D1608">
        <v>8.630000000000001</v>
      </c>
      <c r="E1608" t="s">
        <v>4037</v>
      </c>
      <c r="F1608" t="s">
        <v>4022</v>
      </c>
      <c r="G1608" t="s">
        <v>4048</v>
      </c>
      <c r="H1608" t="s">
        <v>4043</v>
      </c>
      <c r="I1608" t="s">
        <v>4050</v>
      </c>
      <c r="J1608" t="s">
        <v>4030</v>
      </c>
      <c r="K1608">
        <v>50.9929</v>
      </c>
      <c r="L1608" t="s">
        <v>4175</v>
      </c>
      <c r="M1608" t="s">
        <v>4175</v>
      </c>
      <c r="O1608" t="s">
        <v>4179</v>
      </c>
      <c r="P1608">
        <v>51.22</v>
      </c>
      <c r="Q1608" t="s">
        <v>4186</v>
      </c>
      <c r="R1608" t="s">
        <v>4190</v>
      </c>
      <c r="S1608">
        <v>82.2423</v>
      </c>
      <c r="T1608" t="s">
        <v>4192</v>
      </c>
      <c r="U1608">
        <v>42.6088</v>
      </c>
      <c r="V1608" t="s">
        <v>4184</v>
      </c>
      <c r="W1608" t="s">
        <v>4198</v>
      </c>
      <c r="X1608" t="s">
        <v>4201</v>
      </c>
      <c r="Y1608">
        <v>40.565</v>
      </c>
      <c r="Z1608" t="s">
        <v>4202</v>
      </c>
      <c r="AA1608" t="s">
        <v>4202</v>
      </c>
      <c r="AB1608" t="s">
        <v>4202</v>
      </c>
      <c r="AC1608">
        <v>0.0324</v>
      </c>
      <c r="AD1608">
        <v>0.3347</v>
      </c>
      <c r="AE1608">
        <v>0.4095</v>
      </c>
      <c r="AF1608">
        <v>0.0969</v>
      </c>
      <c r="AG1608">
        <v>0.07920000000000001</v>
      </c>
      <c r="AI1608" t="s">
        <v>4175</v>
      </c>
      <c r="AL1608" t="s">
        <v>4212</v>
      </c>
      <c r="AN1608" t="s">
        <v>4212</v>
      </c>
      <c r="AO1608" t="s">
        <v>4175</v>
      </c>
      <c r="AP1608" t="s">
        <v>4175</v>
      </c>
    </row>
    <row r="1609" spans="1:42">
      <c r="A1609" t="s">
        <v>1649</v>
      </c>
      <c r="B1609" t="s">
        <v>3618</v>
      </c>
      <c r="C1609" t="s">
        <v>3992</v>
      </c>
      <c r="D1609">
        <v>15.66</v>
      </c>
      <c r="E1609" t="s">
        <v>4037</v>
      </c>
      <c r="F1609" t="s">
        <v>4017</v>
      </c>
      <c r="G1609" t="s">
        <v>4044</v>
      </c>
      <c r="H1609" t="s">
        <v>4040</v>
      </c>
      <c r="I1609" t="s">
        <v>4060</v>
      </c>
      <c r="J1609" t="s">
        <v>4022</v>
      </c>
      <c r="K1609">
        <v>50.7156</v>
      </c>
      <c r="L1609" t="s">
        <v>4175</v>
      </c>
      <c r="M1609" t="s">
        <v>4175</v>
      </c>
      <c r="O1609" t="s">
        <v>4179</v>
      </c>
      <c r="P1609">
        <v>12.29</v>
      </c>
      <c r="Q1609" t="s">
        <v>4185</v>
      </c>
      <c r="R1609" t="s">
        <v>4191</v>
      </c>
      <c r="S1609">
        <v>26.0164</v>
      </c>
      <c r="T1609" t="s">
        <v>4193</v>
      </c>
      <c r="U1609">
        <v>41.9099</v>
      </c>
      <c r="V1609" t="s">
        <v>4184</v>
      </c>
      <c r="W1609" t="s">
        <v>4199</v>
      </c>
      <c r="X1609" t="s">
        <v>4201</v>
      </c>
      <c r="Y1609">
        <v>33.4949</v>
      </c>
      <c r="Z1609" t="s">
        <v>4203</v>
      </c>
      <c r="AA1609" t="s">
        <v>4203</v>
      </c>
      <c r="AB1609" t="s">
        <v>4203</v>
      </c>
      <c r="AC1609">
        <v>0.0204</v>
      </c>
      <c r="AD1609">
        <v>0.132</v>
      </c>
      <c r="AE1609">
        <v>0.1647</v>
      </c>
      <c r="AF1609">
        <v>0.1547</v>
      </c>
      <c r="AG1609">
        <v>0.1241</v>
      </c>
      <c r="AI1609" t="s">
        <v>4207</v>
      </c>
      <c r="AL1609" t="s">
        <v>4213</v>
      </c>
      <c r="AN1609" t="s">
        <v>4213</v>
      </c>
      <c r="AO1609" t="s">
        <v>4175</v>
      </c>
      <c r="AP1609" t="s">
        <v>4175</v>
      </c>
    </row>
    <row r="1610" spans="1:42">
      <c r="A1610" t="s">
        <v>1650</v>
      </c>
      <c r="B1610" t="s">
        <v>3619</v>
      </c>
      <c r="C1610" t="s">
        <v>3985</v>
      </c>
      <c r="D1610">
        <v>4.91</v>
      </c>
      <c r="E1610" t="s">
        <v>4037</v>
      </c>
      <c r="F1610" t="s">
        <v>4017</v>
      </c>
      <c r="G1610" t="s">
        <v>4064</v>
      </c>
      <c r="H1610" t="s">
        <v>4037</v>
      </c>
      <c r="I1610" t="s">
        <v>4074</v>
      </c>
      <c r="J1610" t="s">
        <v>4030</v>
      </c>
      <c r="K1610">
        <v>59.4195</v>
      </c>
      <c r="L1610" t="s">
        <v>4175</v>
      </c>
      <c r="M1610" t="s">
        <v>4176</v>
      </c>
      <c r="N1610" t="s">
        <v>4175</v>
      </c>
      <c r="O1610" t="s">
        <v>4179</v>
      </c>
      <c r="P1610">
        <v>0</v>
      </c>
      <c r="Q1610" t="s">
        <v>4181</v>
      </c>
      <c r="R1610" t="s">
        <v>4190</v>
      </c>
      <c r="S1610">
        <v>93.9487</v>
      </c>
      <c r="T1610" t="s">
        <v>4196</v>
      </c>
      <c r="U1610">
        <v>52.6937</v>
      </c>
      <c r="V1610" t="s">
        <v>4185</v>
      </c>
      <c r="W1610" t="s">
        <v>4198</v>
      </c>
      <c r="X1610" t="s">
        <v>4201</v>
      </c>
      <c r="Y1610">
        <v>54.059</v>
      </c>
      <c r="Z1610" t="s">
        <v>4202</v>
      </c>
      <c r="AA1610" t="s">
        <v>4202</v>
      </c>
      <c r="AB1610" t="s">
        <v>4202</v>
      </c>
      <c r="AC1610">
        <v>0.8608</v>
      </c>
      <c r="AD1610">
        <v>6.6832</v>
      </c>
      <c r="AE1610">
        <v>7.4695</v>
      </c>
      <c r="AF1610">
        <v>0.1288</v>
      </c>
      <c r="AG1610">
        <v>0.1152</v>
      </c>
      <c r="AH1610" t="s">
        <v>4205</v>
      </c>
      <c r="AI1610" t="s">
        <v>4176</v>
      </c>
      <c r="AJ1610" t="s">
        <v>4210</v>
      </c>
      <c r="AK1610">
        <v>0.06791</v>
      </c>
      <c r="AL1610" t="s">
        <v>4212</v>
      </c>
      <c r="AM1610">
        <v>0.04475</v>
      </c>
      <c r="AN1610" t="s">
        <v>4212</v>
      </c>
      <c r="AO1610" t="s">
        <v>4175</v>
      </c>
      <c r="AP1610" t="s">
        <v>4175</v>
      </c>
    </row>
    <row r="1611" spans="1:42">
      <c r="A1611" t="s">
        <v>1651</v>
      </c>
      <c r="B1611" t="s">
        <v>3620</v>
      </c>
      <c r="C1611" t="s">
        <v>3981</v>
      </c>
      <c r="D1611">
        <v>11.49</v>
      </c>
      <c r="E1611" t="s">
        <v>4037</v>
      </c>
      <c r="F1611" t="s">
        <v>4018</v>
      </c>
      <c r="G1611" t="s">
        <v>4052</v>
      </c>
      <c r="H1611" t="s">
        <v>4046</v>
      </c>
      <c r="I1611" t="s">
        <v>4073</v>
      </c>
      <c r="J1611" t="s">
        <v>4034</v>
      </c>
      <c r="K1611">
        <v>45.7566</v>
      </c>
      <c r="L1611" t="s">
        <v>4175</v>
      </c>
      <c r="M1611" t="s">
        <v>4175</v>
      </c>
      <c r="O1611" t="s">
        <v>4179</v>
      </c>
      <c r="P1611">
        <v>0</v>
      </c>
      <c r="Q1611" t="s">
        <v>4186</v>
      </c>
      <c r="R1611" t="s">
        <v>4190</v>
      </c>
      <c r="S1611">
        <v>14.1521</v>
      </c>
      <c r="T1611" t="s">
        <v>4192</v>
      </c>
      <c r="U1611">
        <v>33.0328</v>
      </c>
      <c r="V1611" t="s">
        <v>4182</v>
      </c>
      <c r="W1611" t="s">
        <v>4198</v>
      </c>
      <c r="X1611" t="s">
        <v>4201</v>
      </c>
      <c r="Y1611">
        <v>28.0787</v>
      </c>
      <c r="Z1611" t="s">
        <v>4203</v>
      </c>
      <c r="AA1611" t="s">
        <v>4203</v>
      </c>
      <c r="AB1611" t="s">
        <v>4203</v>
      </c>
      <c r="AC1611">
        <v>0.1523</v>
      </c>
      <c r="AD1611">
        <v>0.7641</v>
      </c>
      <c r="AE1611">
        <v>1.0438</v>
      </c>
      <c r="AF1611">
        <v>0.1993</v>
      </c>
      <c r="AG1611">
        <v>0.1459</v>
      </c>
      <c r="AH1611" t="s">
        <v>4205</v>
      </c>
      <c r="AI1611" t="s">
        <v>4176</v>
      </c>
      <c r="AJ1611" t="s">
        <v>4210</v>
      </c>
      <c r="AL1611" t="s">
        <v>4213</v>
      </c>
      <c r="AN1611" t="s">
        <v>4213</v>
      </c>
      <c r="AO1611" t="s">
        <v>4175</v>
      </c>
      <c r="AP1611" t="s">
        <v>4175</v>
      </c>
    </row>
    <row r="1612" spans="1:42">
      <c r="A1612" t="s">
        <v>1652</v>
      </c>
      <c r="B1612" t="s">
        <v>3621</v>
      </c>
      <c r="C1612" t="s">
        <v>3982</v>
      </c>
      <c r="D1612">
        <v>5.48</v>
      </c>
      <c r="E1612" t="s">
        <v>4037</v>
      </c>
      <c r="F1612" t="s">
        <v>4018</v>
      </c>
      <c r="G1612" t="s">
        <v>4028</v>
      </c>
      <c r="H1612" t="s">
        <v>4021</v>
      </c>
      <c r="I1612" t="s">
        <v>4028</v>
      </c>
      <c r="J1612" t="s">
        <v>4019</v>
      </c>
      <c r="K1612">
        <v>47.6727</v>
      </c>
      <c r="L1612" t="s">
        <v>4175</v>
      </c>
      <c r="M1612" t="s">
        <v>4175</v>
      </c>
      <c r="O1612" t="s">
        <v>4179</v>
      </c>
      <c r="P1612">
        <v>3.82</v>
      </c>
      <c r="Q1612" t="s">
        <v>4186</v>
      </c>
      <c r="R1612" t="s">
        <v>4190</v>
      </c>
      <c r="S1612">
        <v>16.8725</v>
      </c>
      <c r="T1612" t="s">
        <v>4196</v>
      </c>
      <c r="U1612">
        <v>44.2454</v>
      </c>
      <c r="V1612" t="s">
        <v>4184</v>
      </c>
      <c r="W1612" t="s">
        <v>4199</v>
      </c>
      <c r="X1612" t="s">
        <v>4201</v>
      </c>
      <c r="Y1612">
        <v>56.7138</v>
      </c>
      <c r="Z1612" t="s">
        <v>4202</v>
      </c>
      <c r="AA1612" t="s">
        <v>4202</v>
      </c>
      <c r="AB1612" t="s">
        <v>4194</v>
      </c>
      <c r="AC1612">
        <v>0.0803</v>
      </c>
      <c r="AD1612">
        <v>1.2109</v>
      </c>
      <c r="AE1612">
        <v>3.4322</v>
      </c>
      <c r="AF1612">
        <v>0.0663</v>
      </c>
      <c r="AG1612">
        <v>0.0234</v>
      </c>
      <c r="AI1612" t="s">
        <v>4175</v>
      </c>
      <c r="AL1612" t="s">
        <v>4213</v>
      </c>
      <c r="AN1612" t="s">
        <v>4213</v>
      </c>
      <c r="AO1612" t="s">
        <v>4175</v>
      </c>
      <c r="AP1612" t="s">
        <v>4175</v>
      </c>
    </row>
    <row r="1613" spans="1:42">
      <c r="A1613" t="s">
        <v>1653</v>
      </c>
      <c r="B1613" t="s">
        <v>3622</v>
      </c>
      <c r="C1613" t="s">
        <v>3987</v>
      </c>
      <c r="D1613">
        <v>3.61</v>
      </c>
      <c r="E1613" t="s">
        <v>4037</v>
      </c>
      <c r="F1613" t="s">
        <v>4016</v>
      </c>
      <c r="G1613" t="s">
        <v>4018</v>
      </c>
      <c r="H1613" t="s">
        <v>4033</v>
      </c>
      <c r="I1613" t="s">
        <v>4046</v>
      </c>
      <c r="J1613" t="s">
        <v>4038</v>
      </c>
      <c r="K1613">
        <v>51.2926</v>
      </c>
      <c r="L1613" t="s">
        <v>4175</v>
      </c>
      <c r="M1613" t="s">
        <v>4176</v>
      </c>
      <c r="N1613" t="s">
        <v>4175</v>
      </c>
      <c r="O1613" t="s">
        <v>4179</v>
      </c>
      <c r="P1613">
        <v>87.5</v>
      </c>
      <c r="Q1613" t="s">
        <v>4187</v>
      </c>
      <c r="R1613" t="s">
        <v>4191</v>
      </c>
      <c r="S1613">
        <v>87.2157</v>
      </c>
      <c r="T1613" t="s">
        <v>4193</v>
      </c>
      <c r="U1613">
        <v>49.0097</v>
      </c>
      <c r="V1613" t="s">
        <v>4185</v>
      </c>
      <c r="W1613" t="s">
        <v>4198</v>
      </c>
      <c r="X1613" t="s">
        <v>4201</v>
      </c>
      <c r="Y1613">
        <v>48.5357</v>
      </c>
      <c r="Z1613" t="s">
        <v>4202</v>
      </c>
      <c r="AA1613" t="s">
        <v>4202</v>
      </c>
      <c r="AB1613" t="s">
        <v>4202</v>
      </c>
      <c r="AC1613">
        <v>0.0305</v>
      </c>
      <c r="AD1613">
        <v>0.1265</v>
      </c>
      <c r="AE1613">
        <v>0.2944</v>
      </c>
      <c r="AF1613">
        <v>0.2412</v>
      </c>
      <c r="AG1613">
        <v>0.1036</v>
      </c>
      <c r="AH1613" t="s">
        <v>4204</v>
      </c>
      <c r="AI1613" t="s">
        <v>4175</v>
      </c>
      <c r="AJ1613" t="s">
        <v>4211</v>
      </c>
      <c r="AK1613">
        <v>0.00929</v>
      </c>
      <c r="AL1613" t="s">
        <v>4212</v>
      </c>
      <c r="AM1613">
        <v>0.00696</v>
      </c>
      <c r="AN1613" t="s">
        <v>4212</v>
      </c>
      <c r="AO1613" t="s">
        <v>4175</v>
      </c>
      <c r="AP1613" t="s">
        <v>4175</v>
      </c>
    </row>
    <row r="1614" spans="1:42">
      <c r="A1614" t="s">
        <v>1654</v>
      </c>
      <c r="B1614" t="s">
        <v>3623</v>
      </c>
      <c r="C1614" t="s">
        <v>3981</v>
      </c>
      <c r="D1614">
        <v>8.57</v>
      </c>
      <c r="E1614" t="s">
        <v>4037</v>
      </c>
      <c r="F1614" t="s">
        <v>4018</v>
      </c>
      <c r="G1614" t="s">
        <v>4039</v>
      </c>
      <c r="H1614" t="s">
        <v>4031</v>
      </c>
      <c r="I1614" t="s">
        <v>4127</v>
      </c>
      <c r="J1614" t="s">
        <v>4020</v>
      </c>
      <c r="K1614">
        <v>53.1827</v>
      </c>
      <c r="L1614" t="s">
        <v>4175</v>
      </c>
      <c r="M1614" t="s">
        <v>4175</v>
      </c>
      <c r="O1614" t="s">
        <v>4179</v>
      </c>
      <c r="P1614">
        <v>0.33</v>
      </c>
      <c r="Q1614" t="s">
        <v>4186</v>
      </c>
      <c r="R1614" t="s">
        <v>4190</v>
      </c>
      <c r="S1614">
        <v>12.8551</v>
      </c>
      <c r="T1614" t="s">
        <v>4192</v>
      </c>
      <c r="U1614">
        <v>34.3777</v>
      </c>
      <c r="V1614" t="s">
        <v>4182</v>
      </c>
      <c r="W1614" t="s">
        <v>4199</v>
      </c>
      <c r="X1614" t="s">
        <v>4201</v>
      </c>
      <c r="Y1614">
        <v>23.234</v>
      </c>
      <c r="Z1614" t="s">
        <v>4203</v>
      </c>
      <c r="AA1614" t="s">
        <v>4203</v>
      </c>
      <c r="AB1614" t="s">
        <v>4203</v>
      </c>
      <c r="AC1614">
        <v>0.1784</v>
      </c>
      <c r="AD1614">
        <v>0.6158</v>
      </c>
      <c r="AE1614">
        <v>0.9692</v>
      </c>
      <c r="AF1614">
        <v>0.2898</v>
      </c>
      <c r="AG1614">
        <v>0.1841</v>
      </c>
      <c r="AI1614" t="s">
        <v>4207</v>
      </c>
      <c r="AL1614" t="s">
        <v>4213</v>
      </c>
      <c r="AN1614" t="s">
        <v>4213</v>
      </c>
      <c r="AO1614" t="s">
        <v>4175</v>
      </c>
      <c r="AP1614" t="s">
        <v>4175</v>
      </c>
    </row>
    <row r="1615" spans="1:42">
      <c r="A1615" t="s">
        <v>1655</v>
      </c>
      <c r="B1615" t="s">
        <v>3624</v>
      </c>
      <c r="C1615" t="s">
        <v>4008</v>
      </c>
      <c r="D1615">
        <v>18.86</v>
      </c>
      <c r="E1615" t="s">
        <v>4037</v>
      </c>
      <c r="F1615" t="s">
        <v>4018</v>
      </c>
      <c r="G1615" t="s">
        <v>4041</v>
      </c>
      <c r="H1615" t="s">
        <v>4031</v>
      </c>
      <c r="I1615" t="s">
        <v>4042</v>
      </c>
      <c r="J1615" t="s">
        <v>4128</v>
      </c>
      <c r="K1615">
        <v>77.25839999999999</v>
      </c>
      <c r="L1615" t="s">
        <v>4175</v>
      </c>
      <c r="M1615" t="s">
        <v>4175</v>
      </c>
      <c r="O1615" t="s">
        <v>4179</v>
      </c>
      <c r="P1615">
        <v>25</v>
      </c>
      <c r="Q1615" t="s">
        <v>4183</v>
      </c>
      <c r="R1615" t="s">
        <v>4191</v>
      </c>
      <c r="S1615">
        <v>6.8102</v>
      </c>
      <c r="T1615" t="s">
        <v>4193</v>
      </c>
      <c r="U1615">
        <v>32.0593</v>
      </c>
      <c r="V1615" t="s">
        <v>4182</v>
      </c>
      <c r="W1615" t="s">
        <v>4199</v>
      </c>
      <c r="X1615" t="s">
        <v>4201</v>
      </c>
      <c r="Y1615">
        <v>52.389</v>
      </c>
      <c r="Z1615" t="s">
        <v>4203</v>
      </c>
      <c r="AA1615" t="s">
        <v>4203</v>
      </c>
      <c r="AB1615" t="s">
        <v>4203</v>
      </c>
      <c r="AC1615">
        <v>0.0186</v>
      </c>
      <c r="AD1615">
        <v>0.0915</v>
      </c>
      <c r="AE1615">
        <v>0.0803</v>
      </c>
      <c r="AF1615">
        <v>0.2028</v>
      </c>
      <c r="AG1615">
        <v>0.2312</v>
      </c>
      <c r="AI1615" t="s">
        <v>4206</v>
      </c>
      <c r="AL1615" t="s">
        <v>4213</v>
      </c>
      <c r="AN1615" t="s">
        <v>4213</v>
      </c>
      <c r="AO1615" t="s">
        <v>4175</v>
      </c>
      <c r="AP1615" t="s">
        <v>4175</v>
      </c>
    </row>
    <row r="1616" spans="1:42">
      <c r="A1616" t="s">
        <v>1656</v>
      </c>
      <c r="B1616" t="s">
        <v>3625</v>
      </c>
      <c r="C1616" t="s">
        <v>3990</v>
      </c>
      <c r="D1616">
        <v>30</v>
      </c>
      <c r="E1616" t="s">
        <v>4037</v>
      </c>
      <c r="F1616" t="s">
        <v>4018</v>
      </c>
      <c r="G1616" t="s">
        <v>4041</v>
      </c>
      <c r="H1616" t="s">
        <v>4037</v>
      </c>
      <c r="I1616" t="s">
        <v>4110</v>
      </c>
      <c r="J1616" t="s">
        <v>4149</v>
      </c>
      <c r="K1616">
        <v>46.3378</v>
      </c>
      <c r="L1616" t="s">
        <v>4175</v>
      </c>
      <c r="M1616" t="s">
        <v>4175</v>
      </c>
      <c r="O1616" t="s">
        <v>4179</v>
      </c>
      <c r="P1616">
        <v>3.13</v>
      </c>
      <c r="Q1616" t="s">
        <v>4186</v>
      </c>
      <c r="R1616" t="s">
        <v>4190</v>
      </c>
      <c r="S1616">
        <v>0</v>
      </c>
      <c r="T1616" t="s">
        <v>4194</v>
      </c>
      <c r="U1616">
        <v>26.7308</v>
      </c>
      <c r="V1616" t="s">
        <v>4182</v>
      </c>
      <c r="W1616" t="s">
        <v>4199</v>
      </c>
      <c r="X1616" t="s">
        <v>4201</v>
      </c>
      <c r="Y1616">
        <v>25.5538</v>
      </c>
      <c r="Z1616" t="s">
        <v>4203</v>
      </c>
      <c r="AA1616" t="s">
        <v>4203</v>
      </c>
      <c r="AB1616" t="s">
        <v>4203</v>
      </c>
      <c r="AC1616">
        <v>0.008999999999999999</v>
      </c>
      <c r="AD1616">
        <v>0.0601</v>
      </c>
      <c r="AE1616">
        <v>0.0653</v>
      </c>
      <c r="AF1616">
        <v>0.1498</v>
      </c>
      <c r="AG1616">
        <v>0.1378</v>
      </c>
      <c r="AH1616" t="s">
        <v>4204</v>
      </c>
      <c r="AI1616" t="s">
        <v>4175</v>
      </c>
      <c r="AJ1616" t="s">
        <v>4211</v>
      </c>
      <c r="AL1616" t="s">
        <v>4213</v>
      </c>
      <c r="AN1616" t="s">
        <v>4213</v>
      </c>
      <c r="AO1616" t="s">
        <v>4175</v>
      </c>
      <c r="AP1616" t="s">
        <v>4175</v>
      </c>
    </row>
    <row r="1617" spans="1:42">
      <c r="A1617" t="s">
        <v>1657</v>
      </c>
      <c r="B1617" t="s">
        <v>3626</v>
      </c>
      <c r="C1617" t="s">
        <v>3983</v>
      </c>
      <c r="D1617">
        <v>5.02</v>
      </c>
      <c r="E1617" t="s">
        <v>4037</v>
      </c>
      <c r="F1617" t="s">
        <v>4018</v>
      </c>
      <c r="G1617" t="s">
        <v>4024</v>
      </c>
      <c r="H1617" t="s">
        <v>4031</v>
      </c>
      <c r="I1617" t="s">
        <v>4048</v>
      </c>
      <c r="J1617" t="s">
        <v>4058</v>
      </c>
      <c r="K1617">
        <v>36.9912</v>
      </c>
      <c r="L1617" t="s">
        <v>4176</v>
      </c>
      <c r="M1617" t="s">
        <v>4176</v>
      </c>
      <c r="N1617" t="s">
        <v>4175</v>
      </c>
      <c r="O1617" t="s">
        <v>4178</v>
      </c>
      <c r="P1617">
        <v>99.98999999999999</v>
      </c>
      <c r="Q1617" t="s">
        <v>4187</v>
      </c>
      <c r="R1617" t="s">
        <v>4190</v>
      </c>
      <c r="S1617">
        <v>100</v>
      </c>
      <c r="T1617" t="s">
        <v>4192</v>
      </c>
      <c r="U1617">
        <v>60.2856</v>
      </c>
      <c r="V1617" t="s">
        <v>4188</v>
      </c>
      <c r="W1617" t="s">
        <v>4198</v>
      </c>
      <c r="X1617" t="s">
        <v>4200</v>
      </c>
      <c r="Y1617">
        <v>53.8049</v>
      </c>
      <c r="Z1617" t="s">
        <v>4203</v>
      </c>
      <c r="AA1617" t="s">
        <v>4203</v>
      </c>
      <c r="AB1617" t="s">
        <v>4194</v>
      </c>
      <c r="AC1617">
        <v>0.0159</v>
      </c>
      <c r="AD1617">
        <v>0.1968</v>
      </c>
      <c r="AE1617">
        <v>0.3719</v>
      </c>
      <c r="AF1617">
        <v>0.081</v>
      </c>
      <c r="AG1617">
        <v>0.0429</v>
      </c>
      <c r="AI1617" t="s">
        <v>4206</v>
      </c>
      <c r="AK1617">
        <v>0.03128</v>
      </c>
      <c r="AL1617" t="s">
        <v>4213</v>
      </c>
      <c r="AM1617">
        <v>0.02236</v>
      </c>
      <c r="AN1617" t="s">
        <v>4213</v>
      </c>
      <c r="AO1617" t="s">
        <v>4175</v>
      </c>
      <c r="AP1617" t="s">
        <v>4175</v>
      </c>
    </row>
    <row r="1618" spans="1:42">
      <c r="A1618" t="s">
        <v>1658</v>
      </c>
      <c r="B1618" t="s">
        <v>3627</v>
      </c>
      <c r="C1618" t="s">
        <v>3986</v>
      </c>
      <c r="D1618">
        <v>28.36</v>
      </c>
      <c r="E1618" t="s">
        <v>4037</v>
      </c>
      <c r="F1618" t="s">
        <v>4025</v>
      </c>
      <c r="G1618" t="s">
        <v>4062</v>
      </c>
      <c r="H1618" t="s">
        <v>4029</v>
      </c>
      <c r="I1618" t="s">
        <v>4077</v>
      </c>
      <c r="J1618" t="s">
        <v>4030</v>
      </c>
      <c r="K1618">
        <v>63.5245</v>
      </c>
      <c r="L1618" t="s">
        <v>4175</v>
      </c>
      <c r="M1618" t="s">
        <v>4176</v>
      </c>
      <c r="O1618" t="s">
        <v>4179</v>
      </c>
      <c r="P1618">
        <v>0</v>
      </c>
      <c r="Q1618" t="s">
        <v>4186</v>
      </c>
      <c r="R1618" t="s">
        <v>4190</v>
      </c>
      <c r="S1618">
        <v>73.0321</v>
      </c>
      <c r="T1618" t="s">
        <v>4192</v>
      </c>
      <c r="U1618">
        <v>48.963</v>
      </c>
      <c r="V1618" t="s">
        <v>4185</v>
      </c>
      <c r="W1618" t="s">
        <v>4198</v>
      </c>
      <c r="X1618" t="s">
        <v>4201</v>
      </c>
      <c r="Y1618">
        <v>66.12560000000001</v>
      </c>
      <c r="Z1618" t="s">
        <v>4202</v>
      </c>
      <c r="AA1618" t="s">
        <v>4202</v>
      </c>
      <c r="AB1618" t="s">
        <v>4202</v>
      </c>
      <c r="AC1618">
        <v>4.5847</v>
      </c>
      <c r="AD1618">
        <v>10.7011</v>
      </c>
      <c r="AE1618">
        <v>13.4417</v>
      </c>
      <c r="AF1618">
        <v>0.4284</v>
      </c>
      <c r="AG1618">
        <v>0.3411</v>
      </c>
      <c r="AH1618" t="s">
        <v>4205</v>
      </c>
      <c r="AI1618" t="s">
        <v>4176</v>
      </c>
      <c r="AJ1618" t="s">
        <v>4210</v>
      </c>
      <c r="AL1618" t="s">
        <v>4212</v>
      </c>
      <c r="AN1618" t="s">
        <v>4212</v>
      </c>
      <c r="AO1618" t="s">
        <v>4175</v>
      </c>
      <c r="AP1618" t="s">
        <v>4175</v>
      </c>
    </row>
    <row r="1619" spans="1:42">
      <c r="A1619" t="s">
        <v>1659</v>
      </c>
      <c r="B1619" t="s">
        <v>3628</v>
      </c>
      <c r="C1619" t="s">
        <v>3986</v>
      </c>
      <c r="D1619">
        <v>4.36</v>
      </c>
      <c r="E1619" t="s">
        <v>4037</v>
      </c>
      <c r="F1619" t="s">
        <v>4018</v>
      </c>
      <c r="G1619" t="s">
        <v>4036</v>
      </c>
      <c r="H1619" t="s">
        <v>4034</v>
      </c>
      <c r="I1619" t="s">
        <v>4035</v>
      </c>
      <c r="J1619" t="s">
        <v>4018</v>
      </c>
      <c r="K1619">
        <v>53.5453</v>
      </c>
      <c r="L1619" t="s">
        <v>4175</v>
      </c>
      <c r="M1619" t="s">
        <v>4175</v>
      </c>
      <c r="O1619" t="s">
        <v>4179</v>
      </c>
      <c r="P1619">
        <v>0.52</v>
      </c>
      <c r="Q1619" t="s">
        <v>4186</v>
      </c>
      <c r="R1619" t="s">
        <v>4190</v>
      </c>
      <c r="S1619">
        <v>21.6559</v>
      </c>
      <c r="T1619" t="s">
        <v>4192</v>
      </c>
      <c r="U1619">
        <v>48.324</v>
      </c>
      <c r="V1619" t="s">
        <v>4185</v>
      </c>
      <c r="W1619" t="s">
        <v>4199</v>
      </c>
      <c r="X1619" t="s">
        <v>4200</v>
      </c>
      <c r="Y1619">
        <v>14.3946</v>
      </c>
      <c r="Z1619" t="s">
        <v>4203</v>
      </c>
      <c r="AA1619" t="s">
        <v>4202</v>
      </c>
      <c r="AB1619" t="s">
        <v>4203</v>
      </c>
      <c r="AC1619">
        <v>0.0482</v>
      </c>
      <c r="AD1619">
        <v>0.2941</v>
      </c>
      <c r="AE1619">
        <v>1.2643</v>
      </c>
      <c r="AF1619">
        <v>0.1638</v>
      </c>
      <c r="AG1619">
        <v>0.0381</v>
      </c>
      <c r="AH1619" t="s">
        <v>4205</v>
      </c>
      <c r="AI1619" t="s">
        <v>4176</v>
      </c>
      <c r="AJ1619" t="s">
        <v>4210</v>
      </c>
      <c r="AL1619" t="s">
        <v>4213</v>
      </c>
      <c r="AN1619" t="s">
        <v>4213</v>
      </c>
      <c r="AO1619" t="s">
        <v>4175</v>
      </c>
      <c r="AP1619" t="s">
        <v>4175</v>
      </c>
    </row>
    <row r="1620" spans="1:42">
      <c r="A1620" t="s">
        <v>1660</v>
      </c>
      <c r="B1620" t="s">
        <v>3629</v>
      </c>
      <c r="C1620" t="s">
        <v>4010</v>
      </c>
      <c r="D1620">
        <v>14.98</v>
      </c>
      <c r="E1620" t="s">
        <v>4037</v>
      </c>
      <c r="F1620" t="s">
        <v>4016</v>
      </c>
      <c r="G1620" t="s">
        <v>4030</v>
      </c>
      <c r="H1620" t="s">
        <v>4037</v>
      </c>
      <c r="I1620" t="s">
        <v>4029</v>
      </c>
      <c r="J1620" t="s">
        <v>4024</v>
      </c>
      <c r="K1620">
        <v>36.3906</v>
      </c>
      <c r="L1620" t="s">
        <v>4175</v>
      </c>
      <c r="M1620" t="s">
        <v>4175</v>
      </c>
      <c r="O1620" t="s">
        <v>4179</v>
      </c>
      <c r="P1620">
        <v>52.05</v>
      </c>
      <c r="Q1620" t="s">
        <v>4180</v>
      </c>
      <c r="R1620" t="s">
        <v>4191</v>
      </c>
      <c r="S1620">
        <v>16.816</v>
      </c>
      <c r="T1620" t="s">
        <v>4193</v>
      </c>
      <c r="U1620">
        <v>41.9983</v>
      </c>
      <c r="V1620" t="s">
        <v>4184</v>
      </c>
      <c r="W1620" t="s">
        <v>4198</v>
      </c>
      <c r="X1620" t="s">
        <v>4201</v>
      </c>
      <c r="Y1620">
        <v>23.8985</v>
      </c>
      <c r="Z1620" t="s">
        <v>4203</v>
      </c>
      <c r="AA1620" t="s">
        <v>4203</v>
      </c>
      <c r="AB1620" t="s">
        <v>4194</v>
      </c>
      <c r="AC1620">
        <v>0.0174</v>
      </c>
      <c r="AD1620">
        <v>0.1639</v>
      </c>
      <c r="AE1620">
        <v>0.4201</v>
      </c>
      <c r="AF1620">
        <v>0.1059</v>
      </c>
      <c r="AG1620">
        <v>0.0413</v>
      </c>
      <c r="AH1620" t="s">
        <v>4204</v>
      </c>
      <c r="AI1620" t="s">
        <v>4175</v>
      </c>
      <c r="AJ1620" t="s">
        <v>4211</v>
      </c>
      <c r="AL1620" t="s">
        <v>4213</v>
      </c>
      <c r="AN1620" t="s">
        <v>4213</v>
      </c>
      <c r="AO1620" t="s">
        <v>4175</v>
      </c>
      <c r="AP1620" t="s">
        <v>4175</v>
      </c>
    </row>
    <row r="1621" spans="1:42">
      <c r="A1621" t="s">
        <v>1661</v>
      </c>
      <c r="B1621" t="s">
        <v>3630</v>
      </c>
      <c r="C1621" t="s">
        <v>3987</v>
      </c>
      <c r="D1621">
        <v>22.64</v>
      </c>
      <c r="E1621" t="s">
        <v>4037</v>
      </c>
      <c r="F1621" t="s">
        <v>4016</v>
      </c>
      <c r="G1621" t="s">
        <v>4036</v>
      </c>
      <c r="H1621" t="s">
        <v>4039</v>
      </c>
      <c r="I1621" t="s">
        <v>4051</v>
      </c>
      <c r="J1621" t="s">
        <v>4077</v>
      </c>
      <c r="K1621">
        <v>42.4503</v>
      </c>
      <c r="L1621" t="s">
        <v>4176</v>
      </c>
      <c r="M1621" t="s">
        <v>4176</v>
      </c>
      <c r="N1621" t="s">
        <v>4175</v>
      </c>
      <c r="O1621" t="s">
        <v>4178</v>
      </c>
      <c r="P1621">
        <v>100</v>
      </c>
      <c r="Q1621" t="s">
        <v>4181</v>
      </c>
      <c r="R1621" t="s">
        <v>4191</v>
      </c>
      <c r="S1621">
        <v>91.8723</v>
      </c>
      <c r="T1621" t="s">
        <v>4193</v>
      </c>
      <c r="U1621">
        <v>62.0737</v>
      </c>
      <c r="V1621" t="s">
        <v>4188</v>
      </c>
      <c r="W1621" t="s">
        <v>4199</v>
      </c>
      <c r="X1621" t="s">
        <v>4200</v>
      </c>
      <c r="Y1621">
        <v>49.1356</v>
      </c>
      <c r="Z1621" t="s">
        <v>4203</v>
      </c>
      <c r="AA1621" t="s">
        <v>4203</v>
      </c>
      <c r="AB1621" t="s">
        <v>4203</v>
      </c>
      <c r="AC1621">
        <v>0.0384</v>
      </c>
      <c r="AD1621">
        <v>0.3228</v>
      </c>
      <c r="AE1621">
        <v>0.6239</v>
      </c>
      <c r="AF1621">
        <v>0.119</v>
      </c>
      <c r="AG1621">
        <v>0.0616</v>
      </c>
      <c r="AI1621" t="s">
        <v>4175</v>
      </c>
      <c r="AK1621">
        <v>0.01985</v>
      </c>
      <c r="AL1621" t="s">
        <v>4213</v>
      </c>
      <c r="AM1621">
        <v>0.01782</v>
      </c>
      <c r="AN1621" t="s">
        <v>4213</v>
      </c>
      <c r="AO1621" t="s">
        <v>4175</v>
      </c>
      <c r="AP1621" t="s">
        <v>4175</v>
      </c>
    </row>
    <row r="1622" spans="1:42">
      <c r="A1622" t="s">
        <v>1662</v>
      </c>
      <c r="B1622" t="s">
        <v>3631</v>
      </c>
      <c r="C1622" t="s">
        <v>4000</v>
      </c>
      <c r="D1622">
        <v>6.68</v>
      </c>
      <c r="E1622" t="s">
        <v>4037</v>
      </c>
      <c r="F1622" t="s">
        <v>4018</v>
      </c>
      <c r="G1622" t="s">
        <v>4048</v>
      </c>
      <c r="H1622" t="s">
        <v>4035</v>
      </c>
      <c r="I1622" t="s">
        <v>4046</v>
      </c>
      <c r="J1622" t="s">
        <v>4034</v>
      </c>
      <c r="K1622">
        <v>58.1358</v>
      </c>
      <c r="L1622" t="s">
        <v>4175</v>
      </c>
      <c r="M1622" t="s">
        <v>4175</v>
      </c>
      <c r="O1622" t="s">
        <v>4179</v>
      </c>
      <c r="P1622">
        <v>1.49</v>
      </c>
      <c r="Q1622" t="s">
        <v>4180</v>
      </c>
      <c r="R1622" t="s">
        <v>4190</v>
      </c>
      <c r="S1622">
        <v>23.5598</v>
      </c>
      <c r="T1622" t="s">
        <v>4192</v>
      </c>
      <c r="U1622">
        <v>41.3107</v>
      </c>
      <c r="V1622" t="s">
        <v>4184</v>
      </c>
      <c r="W1622" t="s">
        <v>4199</v>
      </c>
      <c r="X1622" t="s">
        <v>4201</v>
      </c>
      <c r="Y1622">
        <v>40.9073</v>
      </c>
      <c r="Z1622" t="s">
        <v>4202</v>
      </c>
      <c r="AA1622" t="s">
        <v>4202</v>
      </c>
      <c r="AB1622" t="s">
        <v>4202</v>
      </c>
      <c r="AC1622">
        <v>0.008999999999999999</v>
      </c>
      <c r="AD1622">
        <v>0.1713</v>
      </c>
      <c r="AE1622">
        <v>0.4493</v>
      </c>
      <c r="AF1622">
        <v>0.0524</v>
      </c>
      <c r="AG1622">
        <v>0.02</v>
      </c>
      <c r="AI1622" t="s">
        <v>4175</v>
      </c>
      <c r="AL1622" t="s">
        <v>4212</v>
      </c>
      <c r="AN1622" t="s">
        <v>4212</v>
      </c>
      <c r="AO1622" t="s">
        <v>4175</v>
      </c>
      <c r="AP1622" t="s">
        <v>4175</v>
      </c>
    </row>
    <row r="1623" spans="1:42">
      <c r="A1623" t="s">
        <v>1663</v>
      </c>
      <c r="B1623" t="s">
        <v>3632</v>
      </c>
      <c r="C1623" t="s">
        <v>3988</v>
      </c>
      <c r="D1623">
        <v>6.49</v>
      </c>
      <c r="E1623" t="s">
        <v>4037</v>
      </c>
      <c r="F1623" t="s">
        <v>4019</v>
      </c>
      <c r="G1623" t="s">
        <v>4048</v>
      </c>
      <c r="H1623" t="s">
        <v>4037</v>
      </c>
      <c r="I1623" t="s">
        <v>4047</v>
      </c>
      <c r="J1623" t="s">
        <v>4029</v>
      </c>
      <c r="K1623">
        <v>38.7812</v>
      </c>
      <c r="L1623" t="s">
        <v>4175</v>
      </c>
      <c r="M1623" t="s">
        <v>4175</v>
      </c>
      <c r="O1623" t="s">
        <v>4179</v>
      </c>
      <c r="P1623">
        <v>0.44</v>
      </c>
      <c r="Q1623" t="s">
        <v>4182</v>
      </c>
      <c r="R1623" t="s">
        <v>4190</v>
      </c>
      <c r="S1623">
        <v>54.3241</v>
      </c>
      <c r="T1623" t="s">
        <v>4192</v>
      </c>
      <c r="U1623">
        <v>37.972</v>
      </c>
      <c r="V1623" t="s">
        <v>4184</v>
      </c>
      <c r="W1623" t="s">
        <v>4198</v>
      </c>
      <c r="X1623" t="s">
        <v>4201</v>
      </c>
      <c r="Y1623">
        <v>15.593</v>
      </c>
      <c r="Z1623" t="s">
        <v>4203</v>
      </c>
      <c r="AA1623" t="s">
        <v>4202</v>
      </c>
      <c r="AB1623" t="s">
        <v>4203</v>
      </c>
      <c r="AC1623">
        <v>0.037</v>
      </c>
      <c r="AD1623">
        <v>0.3935</v>
      </c>
      <c r="AE1623">
        <v>0.8998</v>
      </c>
      <c r="AF1623">
        <v>0.0939</v>
      </c>
      <c r="AG1623">
        <v>0.0411</v>
      </c>
      <c r="AH1623" t="s">
        <v>4204</v>
      </c>
      <c r="AI1623" t="s">
        <v>4175</v>
      </c>
      <c r="AJ1623" t="s">
        <v>4211</v>
      </c>
      <c r="AL1623" t="s">
        <v>4213</v>
      </c>
      <c r="AN1623" t="s">
        <v>4213</v>
      </c>
      <c r="AO1623" t="s">
        <v>4175</v>
      </c>
      <c r="AP1623" t="s">
        <v>4175</v>
      </c>
    </row>
    <row r="1624" spans="1:42">
      <c r="A1624" t="s">
        <v>1664</v>
      </c>
      <c r="B1624" t="s">
        <v>3633</v>
      </c>
      <c r="C1624" t="s">
        <v>3988</v>
      </c>
      <c r="D1624">
        <v>3.33</v>
      </c>
      <c r="E1624" t="s">
        <v>4037</v>
      </c>
      <c r="F1624" t="s">
        <v>4016</v>
      </c>
      <c r="G1624" t="s">
        <v>4084</v>
      </c>
      <c r="H1624" t="s">
        <v>4066</v>
      </c>
      <c r="I1624" t="s">
        <v>4124</v>
      </c>
      <c r="J1624" t="s">
        <v>4063</v>
      </c>
      <c r="K1624">
        <v>35.4507</v>
      </c>
      <c r="L1624" t="s">
        <v>4176</v>
      </c>
      <c r="M1624" t="s">
        <v>4175</v>
      </c>
      <c r="O1624" t="s">
        <v>4179</v>
      </c>
      <c r="P1624">
        <v>96.09999999999999</v>
      </c>
      <c r="Q1624" t="s">
        <v>4185</v>
      </c>
      <c r="R1624" t="s">
        <v>4191</v>
      </c>
      <c r="S1624">
        <v>53.4685</v>
      </c>
      <c r="T1624" t="s">
        <v>4193</v>
      </c>
      <c r="U1624">
        <v>35.5004</v>
      </c>
      <c r="V1624" t="s">
        <v>4184</v>
      </c>
      <c r="W1624" t="s">
        <v>4198</v>
      </c>
      <c r="X1624" t="s">
        <v>4201</v>
      </c>
      <c r="Y1624">
        <v>21.1376</v>
      </c>
      <c r="Z1624" t="s">
        <v>4203</v>
      </c>
      <c r="AA1624" t="s">
        <v>4202</v>
      </c>
      <c r="AB1624" t="s">
        <v>4203</v>
      </c>
      <c r="AC1624">
        <v>0.0871</v>
      </c>
      <c r="AD1624">
        <v>0.1291</v>
      </c>
      <c r="AE1624">
        <v>0.3328</v>
      </c>
      <c r="AF1624">
        <v>0.6744</v>
      </c>
      <c r="AG1624">
        <v>0.2616</v>
      </c>
      <c r="AI1624" t="s">
        <v>4175</v>
      </c>
      <c r="AL1624" t="s">
        <v>4213</v>
      </c>
      <c r="AN1624" t="s">
        <v>4213</v>
      </c>
      <c r="AO1624" t="s">
        <v>4175</v>
      </c>
      <c r="AP1624" t="s">
        <v>4175</v>
      </c>
    </row>
    <row r="1625" spans="1:42">
      <c r="A1625" t="s">
        <v>1665</v>
      </c>
      <c r="B1625" t="s">
        <v>3634</v>
      </c>
      <c r="C1625" t="s">
        <v>3980</v>
      </c>
      <c r="D1625">
        <v>5.53</v>
      </c>
      <c r="E1625" t="s">
        <v>4037</v>
      </c>
      <c r="F1625" t="s">
        <v>4018</v>
      </c>
      <c r="G1625" t="s">
        <v>4055</v>
      </c>
      <c r="H1625" t="s">
        <v>4031</v>
      </c>
      <c r="I1625" t="s">
        <v>4056</v>
      </c>
      <c r="J1625" t="s">
        <v>4027</v>
      </c>
      <c r="K1625">
        <v>43.6855</v>
      </c>
      <c r="L1625" t="s">
        <v>4175</v>
      </c>
      <c r="M1625" t="s">
        <v>4176</v>
      </c>
      <c r="O1625" t="s">
        <v>4179</v>
      </c>
      <c r="P1625">
        <v>29.13</v>
      </c>
      <c r="Q1625" t="s">
        <v>4180</v>
      </c>
      <c r="R1625" t="s">
        <v>4190</v>
      </c>
      <c r="S1625">
        <v>52.8911</v>
      </c>
      <c r="T1625" t="s">
        <v>4192</v>
      </c>
      <c r="U1625">
        <v>42.4408</v>
      </c>
      <c r="V1625" t="s">
        <v>4184</v>
      </c>
      <c r="W1625" t="s">
        <v>4198</v>
      </c>
      <c r="X1625" t="s">
        <v>4201</v>
      </c>
      <c r="Y1625">
        <v>38.8428</v>
      </c>
      <c r="Z1625" t="s">
        <v>4202</v>
      </c>
      <c r="AA1625" t="s">
        <v>4202</v>
      </c>
      <c r="AB1625" t="s">
        <v>4202</v>
      </c>
      <c r="AC1625">
        <v>0.0868</v>
      </c>
      <c r="AD1625">
        <v>0.6781</v>
      </c>
      <c r="AE1625">
        <v>1.3714</v>
      </c>
      <c r="AF1625">
        <v>0.1281</v>
      </c>
      <c r="AG1625">
        <v>0.0633</v>
      </c>
      <c r="AH1625" t="s">
        <v>4204</v>
      </c>
      <c r="AI1625" t="s">
        <v>4175</v>
      </c>
      <c r="AJ1625" t="s">
        <v>4209</v>
      </c>
      <c r="AL1625" t="s">
        <v>4212</v>
      </c>
      <c r="AN1625" t="s">
        <v>4212</v>
      </c>
      <c r="AO1625" t="s">
        <v>4175</v>
      </c>
      <c r="AP1625" t="s">
        <v>4175</v>
      </c>
    </row>
    <row r="1626" spans="1:42">
      <c r="A1626" t="s">
        <v>1666</v>
      </c>
      <c r="B1626" t="s">
        <v>3635</v>
      </c>
      <c r="C1626" t="s">
        <v>3981</v>
      </c>
      <c r="D1626">
        <v>24.88</v>
      </c>
      <c r="E1626" t="s">
        <v>4038</v>
      </c>
      <c r="F1626" t="s">
        <v>4024</v>
      </c>
      <c r="G1626" t="s">
        <v>4045</v>
      </c>
      <c r="H1626" t="s">
        <v>4036</v>
      </c>
      <c r="I1626" t="s">
        <v>4048</v>
      </c>
      <c r="J1626" t="s">
        <v>4148</v>
      </c>
      <c r="K1626">
        <v>80.1326</v>
      </c>
      <c r="L1626" t="s">
        <v>4175</v>
      </c>
      <c r="M1626" t="s">
        <v>4175</v>
      </c>
      <c r="O1626" t="s">
        <v>4179</v>
      </c>
      <c r="P1626">
        <v>99.98999999999999</v>
      </c>
      <c r="Q1626" t="s">
        <v>4184</v>
      </c>
      <c r="R1626" t="s">
        <v>4191</v>
      </c>
      <c r="S1626">
        <v>3.3412</v>
      </c>
      <c r="T1626" t="s">
        <v>4195</v>
      </c>
      <c r="U1626">
        <v>37.7412</v>
      </c>
      <c r="V1626" t="s">
        <v>4184</v>
      </c>
      <c r="W1626" t="s">
        <v>4198</v>
      </c>
      <c r="X1626" t="s">
        <v>4201</v>
      </c>
      <c r="Y1626">
        <v>61.0279</v>
      </c>
      <c r="Z1626" t="s">
        <v>4203</v>
      </c>
      <c r="AA1626" t="s">
        <v>4203</v>
      </c>
      <c r="AB1626" t="s">
        <v>4203</v>
      </c>
      <c r="AC1626">
        <v>0.0808</v>
      </c>
      <c r="AD1626">
        <v>0.1843</v>
      </c>
      <c r="AE1626">
        <v>0.3182</v>
      </c>
      <c r="AF1626">
        <v>0.4385</v>
      </c>
      <c r="AG1626">
        <v>0.2539</v>
      </c>
      <c r="AI1626" t="s">
        <v>4207</v>
      </c>
      <c r="AL1626" t="s">
        <v>4213</v>
      </c>
      <c r="AN1626" t="s">
        <v>4213</v>
      </c>
      <c r="AO1626" t="s">
        <v>4175</v>
      </c>
      <c r="AP1626" t="s">
        <v>4175</v>
      </c>
    </row>
    <row r="1627" spans="1:42">
      <c r="A1627" t="s">
        <v>1667</v>
      </c>
      <c r="B1627" t="s">
        <v>3636</v>
      </c>
      <c r="C1627" t="s">
        <v>4002</v>
      </c>
      <c r="D1627">
        <v>30.23</v>
      </c>
      <c r="E1627" t="s">
        <v>4038</v>
      </c>
      <c r="F1627" t="s">
        <v>4026</v>
      </c>
      <c r="G1627" t="s">
        <v>4034</v>
      </c>
      <c r="H1627" t="s">
        <v>4043</v>
      </c>
      <c r="I1627" t="s">
        <v>4035</v>
      </c>
      <c r="J1627" t="s">
        <v>4044</v>
      </c>
      <c r="K1627">
        <v>57.6608</v>
      </c>
      <c r="L1627" t="s">
        <v>4176</v>
      </c>
      <c r="M1627" t="s">
        <v>4176</v>
      </c>
      <c r="O1627" t="s">
        <v>4178</v>
      </c>
      <c r="P1627">
        <v>2.97</v>
      </c>
      <c r="Q1627" t="s">
        <v>4187</v>
      </c>
      <c r="R1627" t="s">
        <v>4191</v>
      </c>
      <c r="S1627">
        <v>4.1797</v>
      </c>
      <c r="T1627" t="s">
        <v>4193</v>
      </c>
      <c r="U1627">
        <v>53.4097</v>
      </c>
      <c r="V1627" t="s">
        <v>4185</v>
      </c>
      <c r="W1627" t="s">
        <v>4199</v>
      </c>
      <c r="X1627" t="s">
        <v>4200</v>
      </c>
      <c r="Y1627">
        <v>30.7662</v>
      </c>
      <c r="Z1627" t="s">
        <v>4203</v>
      </c>
      <c r="AA1627" t="s">
        <v>4203</v>
      </c>
      <c r="AB1627" t="s">
        <v>4203</v>
      </c>
      <c r="AC1627">
        <v>0.4631</v>
      </c>
      <c r="AD1627">
        <v>2.5148</v>
      </c>
      <c r="AE1627">
        <v>14.6609</v>
      </c>
      <c r="AF1627">
        <v>0.1842</v>
      </c>
      <c r="AG1627">
        <v>0.0316</v>
      </c>
      <c r="AH1627" t="s">
        <v>4205</v>
      </c>
      <c r="AI1627" t="s">
        <v>4176</v>
      </c>
      <c r="AJ1627" t="s">
        <v>4210</v>
      </c>
      <c r="AL1627" t="s">
        <v>4213</v>
      </c>
      <c r="AN1627" t="s">
        <v>4213</v>
      </c>
      <c r="AO1627" t="s">
        <v>4175</v>
      </c>
      <c r="AP1627" t="s">
        <v>4175</v>
      </c>
    </row>
    <row r="1628" spans="1:42">
      <c r="A1628" t="s">
        <v>1668</v>
      </c>
      <c r="B1628" t="s">
        <v>3637</v>
      </c>
      <c r="C1628" t="s">
        <v>3998</v>
      </c>
      <c r="D1628">
        <v>20.52</v>
      </c>
      <c r="E1628" t="s">
        <v>4038</v>
      </c>
      <c r="F1628" t="s">
        <v>4020</v>
      </c>
      <c r="G1628" t="s">
        <v>4038</v>
      </c>
      <c r="H1628" t="s">
        <v>4138</v>
      </c>
      <c r="I1628" t="s">
        <v>4044</v>
      </c>
      <c r="J1628" t="s">
        <v>4138</v>
      </c>
      <c r="K1628">
        <v>44.841</v>
      </c>
      <c r="L1628" t="s">
        <v>4176</v>
      </c>
      <c r="M1628" t="s">
        <v>4176</v>
      </c>
      <c r="N1628" t="s">
        <v>4175</v>
      </c>
      <c r="O1628" t="s">
        <v>4178</v>
      </c>
      <c r="P1628">
        <v>100</v>
      </c>
      <c r="Q1628" t="s">
        <v>4186</v>
      </c>
      <c r="R1628" t="s">
        <v>4190</v>
      </c>
      <c r="S1628">
        <v>37.1403</v>
      </c>
      <c r="T1628" t="s">
        <v>4192</v>
      </c>
      <c r="U1628">
        <v>59.7349</v>
      </c>
      <c r="V1628" t="s">
        <v>4188</v>
      </c>
      <c r="W1628" t="s">
        <v>4198</v>
      </c>
      <c r="X1628" t="s">
        <v>4200</v>
      </c>
      <c r="Y1628">
        <v>77.78449999999999</v>
      </c>
      <c r="Z1628" t="s">
        <v>4203</v>
      </c>
      <c r="AA1628" t="s">
        <v>4203</v>
      </c>
      <c r="AB1628" t="s">
        <v>4203</v>
      </c>
      <c r="AC1628">
        <v>0.5677</v>
      </c>
      <c r="AD1628">
        <v>3.4077</v>
      </c>
      <c r="AE1628">
        <v>6.1417</v>
      </c>
      <c r="AF1628">
        <v>0.1666</v>
      </c>
      <c r="AG1628">
        <v>0.0924</v>
      </c>
      <c r="AI1628" t="s">
        <v>4206</v>
      </c>
      <c r="AK1628">
        <v>0.04001</v>
      </c>
      <c r="AL1628" t="s">
        <v>4213</v>
      </c>
      <c r="AM1628">
        <v>0.06121</v>
      </c>
      <c r="AN1628" t="s">
        <v>4213</v>
      </c>
      <c r="AO1628" t="s">
        <v>4175</v>
      </c>
      <c r="AP1628" t="s">
        <v>4175</v>
      </c>
    </row>
    <row r="1629" spans="1:42">
      <c r="A1629" t="s">
        <v>1669</v>
      </c>
      <c r="B1629" t="s">
        <v>3638</v>
      </c>
      <c r="C1629" t="s">
        <v>3992</v>
      </c>
      <c r="D1629">
        <v>6.92</v>
      </c>
      <c r="E1629" t="s">
        <v>4038</v>
      </c>
      <c r="F1629" t="s">
        <v>4026</v>
      </c>
      <c r="G1629" t="s">
        <v>4041</v>
      </c>
      <c r="H1629" t="s">
        <v>4035</v>
      </c>
      <c r="I1629" t="s">
        <v>4036</v>
      </c>
      <c r="J1629" t="s">
        <v>4027</v>
      </c>
      <c r="K1629">
        <v>50.8169</v>
      </c>
      <c r="L1629" t="s">
        <v>4175</v>
      </c>
      <c r="M1629" t="s">
        <v>4175</v>
      </c>
      <c r="O1629" t="s">
        <v>4179</v>
      </c>
      <c r="P1629">
        <v>12.11</v>
      </c>
      <c r="Q1629" t="s">
        <v>4186</v>
      </c>
      <c r="R1629" t="s">
        <v>4190</v>
      </c>
      <c r="S1629">
        <v>16.2493</v>
      </c>
      <c r="T1629" t="s">
        <v>4192</v>
      </c>
      <c r="U1629">
        <v>22.2893</v>
      </c>
      <c r="V1629" t="s">
        <v>4182</v>
      </c>
      <c r="W1629" t="s">
        <v>4198</v>
      </c>
      <c r="X1629" t="s">
        <v>4201</v>
      </c>
      <c r="Y1629">
        <v>29.7746</v>
      </c>
      <c r="Z1629" t="s">
        <v>4203</v>
      </c>
      <c r="AA1629" t="s">
        <v>4202</v>
      </c>
      <c r="AB1629" t="s">
        <v>4203</v>
      </c>
      <c r="AC1629">
        <v>0.0072</v>
      </c>
      <c r="AD1629">
        <v>0.0665</v>
      </c>
      <c r="AE1629">
        <v>0.2121</v>
      </c>
      <c r="AF1629">
        <v>0.1087</v>
      </c>
      <c r="AG1629">
        <v>0.0341</v>
      </c>
      <c r="AI1629" t="s">
        <v>4207</v>
      </c>
      <c r="AL1629" t="s">
        <v>4213</v>
      </c>
      <c r="AN1629" t="s">
        <v>4213</v>
      </c>
      <c r="AO1629" t="s">
        <v>4175</v>
      </c>
      <c r="AP1629" t="s">
        <v>4175</v>
      </c>
    </row>
    <row r="1630" spans="1:42">
      <c r="A1630" t="s">
        <v>1670</v>
      </c>
      <c r="B1630" t="s">
        <v>3639</v>
      </c>
      <c r="C1630" t="s">
        <v>3993</v>
      </c>
      <c r="D1630">
        <v>10.64</v>
      </c>
      <c r="E1630" t="s">
        <v>4038</v>
      </c>
      <c r="F1630" t="s">
        <v>4019</v>
      </c>
      <c r="G1630" t="s">
        <v>4034</v>
      </c>
      <c r="H1630" t="s">
        <v>4063</v>
      </c>
      <c r="I1630" t="s">
        <v>4033</v>
      </c>
      <c r="J1630" t="s">
        <v>4064</v>
      </c>
      <c r="K1630">
        <v>54.7915</v>
      </c>
      <c r="L1630" t="s">
        <v>4176</v>
      </c>
      <c r="M1630" t="s">
        <v>4176</v>
      </c>
      <c r="N1630" t="s">
        <v>4176</v>
      </c>
      <c r="O1630" t="s">
        <v>4178</v>
      </c>
      <c r="P1630">
        <v>91.93000000000001</v>
      </c>
      <c r="Q1630" t="s">
        <v>4182</v>
      </c>
      <c r="R1630" t="s">
        <v>4190</v>
      </c>
      <c r="S1630">
        <v>43.863</v>
      </c>
      <c r="T1630" t="s">
        <v>4194</v>
      </c>
      <c r="U1630">
        <v>60.7407</v>
      </c>
      <c r="V1630" t="s">
        <v>4188</v>
      </c>
      <c r="W1630" t="s">
        <v>4198</v>
      </c>
      <c r="X1630" t="s">
        <v>4200</v>
      </c>
      <c r="Y1630">
        <v>66.9002</v>
      </c>
      <c r="Z1630" t="s">
        <v>4202</v>
      </c>
      <c r="AA1630" t="s">
        <v>4203</v>
      </c>
      <c r="AB1630" t="s">
        <v>4202</v>
      </c>
      <c r="AC1630">
        <v>0.7287</v>
      </c>
      <c r="AD1630">
        <v>0.8643999999999999</v>
      </c>
      <c r="AE1630">
        <v>1.7704</v>
      </c>
      <c r="AF1630">
        <v>0.8429</v>
      </c>
      <c r="AG1630">
        <v>0.4116</v>
      </c>
      <c r="AI1630" t="s">
        <v>4175</v>
      </c>
      <c r="AK1630">
        <v>0.03754</v>
      </c>
      <c r="AL1630" t="s">
        <v>4212</v>
      </c>
      <c r="AM1630">
        <v>0.02831</v>
      </c>
      <c r="AN1630" t="s">
        <v>4212</v>
      </c>
      <c r="AO1630" t="s">
        <v>4175</v>
      </c>
      <c r="AP1630" t="s">
        <v>4175</v>
      </c>
    </row>
    <row r="1631" spans="1:42">
      <c r="A1631" t="s">
        <v>1671</v>
      </c>
      <c r="B1631" t="s">
        <v>3640</v>
      </c>
      <c r="C1631" t="s">
        <v>3985</v>
      </c>
      <c r="D1631">
        <v>53.88</v>
      </c>
      <c r="E1631" t="s">
        <v>4038</v>
      </c>
      <c r="F1631" t="s">
        <v>4016</v>
      </c>
      <c r="G1631" t="s">
        <v>4034</v>
      </c>
      <c r="H1631" t="s">
        <v>4028</v>
      </c>
      <c r="I1631" t="s">
        <v>4021</v>
      </c>
      <c r="J1631" t="s">
        <v>4026</v>
      </c>
      <c r="K1631">
        <v>44.3677</v>
      </c>
      <c r="L1631" t="s">
        <v>4175</v>
      </c>
      <c r="M1631" t="s">
        <v>4176</v>
      </c>
      <c r="N1631" t="s">
        <v>4175</v>
      </c>
      <c r="O1631" t="s">
        <v>4178</v>
      </c>
      <c r="P1631">
        <v>96.81</v>
      </c>
      <c r="Q1631" t="s">
        <v>4187</v>
      </c>
      <c r="R1631" t="s">
        <v>4191</v>
      </c>
      <c r="S1631">
        <v>84.5809</v>
      </c>
      <c r="T1631" t="s">
        <v>4193</v>
      </c>
      <c r="U1631">
        <v>53.2173</v>
      </c>
      <c r="V1631" t="s">
        <v>4185</v>
      </c>
      <c r="W1631" t="s">
        <v>4198</v>
      </c>
      <c r="X1631" t="s">
        <v>4201</v>
      </c>
      <c r="Y1631">
        <v>49.3924</v>
      </c>
      <c r="Z1631" t="s">
        <v>4203</v>
      </c>
      <c r="AA1631" t="s">
        <v>4202</v>
      </c>
      <c r="AB1631" t="s">
        <v>4194</v>
      </c>
      <c r="AC1631">
        <v>0.2721</v>
      </c>
      <c r="AD1631">
        <v>2.0925</v>
      </c>
      <c r="AE1631">
        <v>5.6775</v>
      </c>
      <c r="AF1631">
        <v>0.13</v>
      </c>
      <c r="AG1631">
        <v>0.0479</v>
      </c>
      <c r="AH1631" t="s">
        <v>4204</v>
      </c>
      <c r="AI1631" t="s">
        <v>4175</v>
      </c>
      <c r="AJ1631" t="s">
        <v>4209</v>
      </c>
      <c r="AK1631">
        <v>0.03249</v>
      </c>
      <c r="AL1631" t="s">
        <v>4213</v>
      </c>
      <c r="AM1631">
        <v>0.01852</v>
      </c>
      <c r="AN1631" t="s">
        <v>4213</v>
      </c>
      <c r="AO1631" t="s">
        <v>4175</v>
      </c>
      <c r="AP1631" t="s">
        <v>4175</v>
      </c>
    </row>
    <row r="1632" spans="1:42">
      <c r="A1632" t="s">
        <v>1672</v>
      </c>
      <c r="B1632" t="s">
        <v>3641</v>
      </c>
      <c r="C1632" t="s">
        <v>3980</v>
      </c>
      <c r="D1632">
        <v>345.02</v>
      </c>
      <c r="E1632" t="s">
        <v>4038</v>
      </c>
      <c r="F1632" t="s">
        <v>4017</v>
      </c>
      <c r="G1632" t="s">
        <v>4037</v>
      </c>
      <c r="H1632" t="s">
        <v>4050</v>
      </c>
      <c r="I1632" t="s">
        <v>4091</v>
      </c>
      <c r="J1632" t="s">
        <v>4130</v>
      </c>
      <c r="K1632">
        <v>61.599</v>
      </c>
      <c r="L1632" t="s">
        <v>4176</v>
      </c>
      <c r="M1632" t="s">
        <v>4176</v>
      </c>
      <c r="N1632" t="s">
        <v>4176</v>
      </c>
      <c r="O1632" t="s">
        <v>4178</v>
      </c>
      <c r="P1632">
        <v>99.92</v>
      </c>
      <c r="Q1632" t="s">
        <v>4184</v>
      </c>
      <c r="R1632" t="s">
        <v>4190</v>
      </c>
      <c r="S1632">
        <v>48.352</v>
      </c>
      <c r="T1632" t="s">
        <v>4192</v>
      </c>
      <c r="U1632">
        <v>66.48480000000001</v>
      </c>
      <c r="V1632" t="s">
        <v>4183</v>
      </c>
      <c r="W1632" t="s">
        <v>4199</v>
      </c>
      <c r="X1632" t="s">
        <v>4200</v>
      </c>
      <c r="Y1632">
        <v>54.8493</v>
      </c>
      <c r="Z1632" t="s">
        <v>4202</v>
      </c>
      <c r="AA1632" t="s">
        <v>4202</v>
      </c>
      <c r="AB1632" t="s">
        <v>4202</v>
      </c>
      <c r="AC1632">
        <v>1.2217</v>
      </c>
      <c r="AD1632">
        <v>7.6988</v>
      </c>
      <c r="AE1632">
        <v>13.1286</v>
      </c>
      <c r="AF1632">
        <v>0.1587</v>
      </c>
      <c r="AG1632">
        <v>0.0931</v>
      </c>
      <c r="AH1632" t="s">
        <v>4205</v>
      </c>
      <c r="AI1632" t="s">
        <v>4176</v>
      </c>
      <c r="AJ1632" t="s">
        <v>4210</v>
      </c>
      <c r="AK1632">
        <v>0.14117</v>
      </c>
      <c r="AL1632" t="s">
        <v>4212</v>
      </c>
      <c r="AM1632">
        <v>0.08691</v>
      </c>
      <c r="AN1632" t="s">
        <v>4212</v>
      </c>
      <c r="AO1632" t="s">
        <v>4175</v>
      </c>
      <c r="AP1632" t="s">
        <v>4175</v>
      </c>
    </row>
    <row r="1633" spans="1:42">
      <c r="A1633" t="s">
        <v>1673</v>
      </c>
      <c r="B1633" t="s">
        <v>3642</v>
      </c>
      <c r="C1633" t="s">
        <v>3992</v>
      </c>
      <c r="D1633">
        <v>5.02</v>
      </c>
      <c r="E1633" t="s">
        <v>4038</v>
      </c>
      <c r="F1633" t="s">
        <v>4016</v>
      </c>
      <c r="G1633" t="s">
        <v>4049</v>
      </c>
      <c r="H1633" t="s">
        <v>4037</v>
      </c>
      <c r="I1633" t="s">
        <v>4046</v>
      </c>
      <c r="J1633" t="s">
        <v>4036</v>
      </c>
      <c r="K1633">
        <v>47.4058</v>
      </c>
      <c r="L1633" t="s">
        <v>4175</v>
      </c>
      <c r="M1633" t="s">
        <v>4175</v>
      </c>
      <c r="O1633" t="s">
        <v>4179</v>
      </c>
      <c r="P1633">
        <v>0</v>
      </c>
      <c r="Q1633" t="s">
        <v>4186</v>
      </c>
      <c r="R1633" t="s">
        <v>4190</v>
      </c>
      <c r="S1633">
        <v>8.474500000000001</v>
      </c>
      <c r="T1633" t="s">
        <v>4196</v>
      </c>
      <c r="U1633">
        <v>24.6466</v>
      </c>
      <c r="V1633" t="s">
        <v>4182</v>
      </c>
      <c r="W1633" t="s">
        <v>4198</v>
      </c>
      <c r="X1633" t="s">
        <v>4201</v>
      </c>
      <c r="Y1633">
        <v>28.2128</v>
      </c>
      <c r="Z1633" t="s">
        <v>4202</v>
      </c>
      <c r="AA1633" t="s">
        <v>4203</v>
      </c>
      <c r="AB1633" t="s">
        <v>4194</v>
      </c>
      <c r="AC1633">
        <v>0.0319</v>
      </c>
      <c r="AD1633">
        <v>0.2231</v>
      </c>
      <c r="AE1633">
        <v>0.3183</v>
      </c>
      <c r="AF1633">
        <v>0.1429</v>
      </c>
      <c r="AG1633">
        <v>0.1002</v>
      </c>
      <c r="AI1633" t="s">
        <v>4175</v>
      </c>
      <c r="AL1633" t="s">
        <v>4213</v>
      </c>
      <c r="AN1633" t="s">
        <v>4213</v>
      </c>
      <c r="AO1633" t="s">
        <v>4175</v>
      </c>
      <c r="AP1633" t="s">
        <v>4175</v>
      </c>
    </row>
    <row r="1634" spans="1:42">
      <c r="A1634" t="s">
        <v>1674</v>
      </c>
      <c r="B1634" t="s">
        <v>3643</v>
      </c>
      <c r="C1634" t="s">
        <v>3990</v>
      </c>
      <c r="D1634">
        <v>77.37</v>
      </c>
      <c r="E1634" t="s">
        <v>4038</v>
      </c>
      <c r="F1634" t="s">
        <v>4018</v>
      </c>
      <c r="G1634" t="s">
        <v>4036</v>
      </c>
      <c r="H1634" t="s">
        <v>4150</v>
      </c>
      <c r="I1634" t="s">
        <v>4035</v>
      </c>
      <c r="J1634" t="s">
        <v>4081</v>
      </c>
      <c r="K1634">
        <v>42.0452</v>
      </c>
      <c r="L1634" t="s">
        <v>4175</v>
      </c>
      <c r="M1634" t="s">
        <v>4176</v>
      </c>
      <c r="O1634" t="s">
        <v>4178</v>
      </c>
      <c r="P1634">
        <v>99.81999999999999</v>
      </c>
      <c r="Q1634" t="s">
        <v>4184</v>
      </c>
      <c r="R1634" t="s">
        <v>4191</v>
      </c>
      <c r="S1634">
        <v>24.9799</v>
      </c>
      <c r="T1634" t="s">
        <v>4193</v>
      </c>
      <c r="U1634">
        <v>51.2261</v>
      </c>
      <c r="V1634" t="s">
        <v>4185</v>
      </c>
      <c r="W1634" t="s">
        <v>4199</v>
      </c>
      <c r="X1634" t="s">
        <v>4200</v>
      </c>
      <c r="Y1634">
        <v>38.7526</v>
      </c>
      <c r="Z1634" t="s">
        <v>4203</v>
      </c>
      <c r="AA1634" t="s">
        <v>4203</v>
      </c>
      <c r="AB1634" t="s">
        <v>4203</v>
      </c>
      <c r="AC1634">
        <v>0.0752</v>
      </c>
      <c r="AD1634">
        <v>0.3411</v>
      </c>
      <c r="AE1634">
        <v>0.712</v>
      </c>
      <c r="AF1634">
        <v>0.2206</v>
      </c>
      <c r="AG1634">
        <v>0.1057</v>
      </c>
      <c r="AH1634" t="s">
        <v>4204</v>
      </c>
      <c r="AI1634" t="s">
        <v>4175</v>
      </c>
      <c r="AJ1634" t="s">
        <v>4209</v>
      </c>
      <c r="AK1634">
        <v>0.00676</v>
      </c>
      <c r="AL1634" t="s">
        <v>4213</v>
      </c>
      <c r="AN1634" t="s">
        <v>4213</v>
      </c>
      <c r="AO1634" t="s">
        <v>4175</v>
      </c>
      <c r="AP1634" t="s">
        <v>4175</v>
      </c>
    </row>
    <row r="1635" spans="1:42">
      <c r="A1635" t="s">
        <v>1675</v>
      </c>
      <c r="B1635" t="s">
        <v>3644</v>
      </c>
      <c r="C1635" t="s">
        <v>3997</v>
      </c>
      <c r="D1635">
        <v>5.09</v>
      </c>
      <c r="E1635" t="s">
        <v>4038</v>
      </c>
      <c r="F1635" t="s">
        <v>4018</v>
      </c>
      <c r="G1635" t="s">
        <v>4021</v>
      </c>
      <c r="H1635" t="s">
        <v>4037</v>
      </c>
      <c r="I1635" t="s">
        <v>4059</v>
      </c>
      <c r="J1635" t="s">
        <v>4031</v>
      </c>
      <c r="K1635">
        <v>60.1081</v>
      </c>
      <c r="L1635" t="s">
        <v>4175</v>
      </c>
      <c r="M1635" t="s">
        <v>4175</v>
      </c>
      <c r="O1635" t="s">
        <v>4179</v>
      </c>
      <c r="P1635">
        <v>98.44</v>
      </c>
      <c r="Q1635" t="s">
        <v>4187</v>
      </c>
      <c r="R1635" t="s">
        <v>4191</v>
      </c>
      <c r="S1635">
        <v>74.3355</v>
      </c>
      <c r="T1635" t="s">
        <v>4193</v>
      </c>
      <c r="U1635">
        <v>45.5004</v>
      </c>
      <c r="V1635" t="s">
        <v>4185</v>
      </c>
      <c r="W1635" t="s">
        <v>4198</v>
      </c>
      <c r="X1635" t="s">
        <v>4201</v>
      </c>
      <c r="Y1635">
        <v>51.9184</v>
      </c>
      <c r="Z1635" t="s">
        <v>4203</v>
      </c>
      <c r="AA1635" t="s">
        <v>4203</v>
      </c>
      <c r="AB1635" t="s">
        <v>4203</v>
      </c>
      <c r="AC1635">
        <v>0.9255</v>
      </c>
      <c r="AD1635">
        <v>1.9952</v>
      </c>
      <c r="AE1635">
        <v>1.2245</v>
      </c>
      <c r="AF1635">
        <v>0.4639</v>
      </c>
      <c r="AG1635">
        <v>0.7558</v>
      </c>
      <c r="AH1635" t="s">
        <v>4205</v>
      </c>
      <c r="AI1635" t="s">
        <v>4176</v>
      </c>
      <c r="AJ1635" t="s">
        <v>4210</v>
      </c>
      <c r="AK1635">
        <v>0.03302</v>
      </c>
      <c r="AL1635" t="s">
        <v>4213</v>
      </c>
      <c r="AN1635" t="s">
        <v>4213</v>
      </c>
      <c r="AO1635" t="s">
        <v>4175</v>
      </c>
      <c r="AP1635" t="s">
        <v>4175</v>
      </c>
    </row>
    <row r="1636" spans="1:42">
      <c r="A1636" t="s">
        <v>1676</v>
      </c>
      <c r="B1636" t="s">
        <v>3645</v>
      </c>
      <c r="C1636" t="s">
        <v>3981</v>
      </c>
      <c r="D1636">
        <v>5.45</v>
      </c>
      <c r="E1636" t="s">
        <v>4038</v>
      </c>
      <c r="F1636" t="s">
        <v>4020</v>
      </c>
      <c r="G1636" t="s">
        <v>4019</v>
      </c>
      <c r="H1636" t="s">
        <v>4085</v>
      </c>
      <c r="I1636" t="s">
        <v>4019</v>
      </c>
      <c r="J1636" t="s">
        <v>4072</v>
      </c>
      <c r="K1636">
        <v>70.1339</v>
      </c>
      <c r="L1636" t="s">
        <v>4175</v>
      </c>
      <c r="M1636" t="s">
        <v>4176</v>
      </c>
      <c r="N1636" t="s">
        <v>4175</v>
      </c>
      <c r="O1636" t="s">
        <v>4178</v>
      </c>
      <c r="P1636">
        <v>99.90000000000001</v>
      </c>
      <c r="Q1636" t="s">
        <v>4187</v>
      </c>
      <c r="R1636" t="s">
        <v>4191</v>
      </c>
      <c r="S1636">
        <v>56.5575</v>
      </c>
      <c r="T1636" t="s">
        <v>4193</v>
      </c>
      <c r="U1636">
        <v>53.9576</v>
      </c>
      <c r="V1636" t="s">
        <v>4185</v>
      </c>
      <c r="W1636" t="s">
        <v>4199</v>
      </c>
      <c r="X1636" t="s">
        <v>4200</v>
      </c>
      <c r="Y1636">
        <v>46.8671</v>
      </c>
      <c r="Z1636" t="s">
        <v>4203</v>
      </c>
      <c r="AA1636" t="s">
        <v>4203</v>
      </c>
      <c r="AB1636" t="s">
        <v>4202</v>
      </c>
      <c r="AC1636">
        <v>0.0367</v>
      </c>
      <c r="AD1636">
        <v>0.076</v>
      </c>
      <c r="AE1636">
        <v>0.0837</v>
      </c>
      <c r="AF1636">
        <v>0.4831</v>
      </c>
      <c r="AG1636">
        <v>0.4386</v>
      </c>
      <c r="AI1636" t="s">
        <v>4175</v>
      </c>
      <c r="AK1636">
        <v>0.02705</v>
      </c>
      <c r="AL1636" t="s">
        <v>4212</v>
      </c>
      <c r="AM1636">
        <v>0.00975</v>
      </c>
      <c r="AN1636" t="s">
        <v>4212</v>
      </c>
      <c r="AO1636" t="s">
        <v>4175</v>
      </c>
      <c r="AP1636" t="s">
        <v>4175</v>
      </c>
    </row>
    <row r="1637" spans="1:42">
      <c r="A1637" t="s">
        <v>1677</v>
      </c>
      <c r="B1637" t="s">
        <v>3646</v>
      </c>
      <c r="C1637" t="s">
        <v>3997</v>
      </c>
      <c r="D1637">
        <v>12.05</v>
      </c>
      <c r="E1637" t="s">
        <v>4038</v>
      </c>
      <c r="F1637" t="s">
        <v>4019</v>
      </c>
      <c r="G1637" t="s">
        <v>4053</v>
      </c>
      <c r="H1637" t="s">
        <v>4037</v>
      </c>
      <c r="I1637" t="s">
        <v>4067</v>
      </c>
      <c r="J1637" t="s">
        <v>4031</v>
      </c>
      <c r="K1637">
        <v>51.971</v>
      </c>
      <c r="L1637" t="s">
        <v>4175</v>
      </c>
      <c r="M1637" t="s">
        <v>4176</v>
      </c>
      <c r="O1637" t="s">
        <v>4179</v>
      </c>
      <c r="P1637">
        <v>75</v>
      </c>
      <c r="Q1637" t="s">
        <v>4186</v>
      </c>
      <c r="R1637" t="s">
        <v>4190</v>
      </c>
      <c r="S1637">
        <v>65.67700000000001</v>
      </c>
      <c r="T1637" t="s">
        <v>4192</v>
      </c>
      <c r="U1637">
        <v>43.8768</v>
      </c>
      <c r="V1637" t="s">
        <v>4184</v>
      </c>
      <c r="W1637" t="s">
        <v>4198</v>
      </c>
      <c r="X1637" t="s">
        <v>4201</v>
      </c>
      <c r="Y1637">
        <v>34.1379</v>
      </c>
      <c r="Z1637" t="s">
        <v>4202</v>
      </c>
      <c r="AA1637" t="s">
        <v>4203</v>
      </c>
      <c r="AB1637" t="s">
        <v>4203</v>
      </c>
      <c r="AC1637">
        <v>0.127</v>
      </c>
      <c r="AD1637">
        <v>0.8655</v>
      </c>
      <c r="AE1637">
        <v>0.9947</v>
      </c>
      <c r="AF1637">
        <v>0.1467</v>
      </c>
      <c r="AG1637">
        <v>0.1277</v>
      </c>
      <c r="AI1637" t="s">
        <v>4175</v>
      </c>
      <c r="AL1637" t="s">
        <v>4213</v>
      </c>
      <c r="AN1637" t="s">
        <v>4213</v>
      </c>
      <c r="AO1637" t="s">
        <v>4175</v>
      </c>
      <c r="AP1637" t="s">
        <v>4175</v>
      </c>
    </row>
    <row r="1638" spans="1:42">
      <c r="A1638" t="s">
        <v>1678</v>
      </c>
      <c r="B1638" t="s">
        <v>3647</v>
      </c>
      <c r="C1638" t="s">
        <v>3981</v>
      </c>
      <c r="D1638">
        <v>3.04</v>
      </c>
      <c r="E1638" t="s">
        <v>4038</v>
      </c>
      <c r="F1638" t="s">
        <v>4021</v>
      </c>
      <c r="G1638" t="s">
        <v>4054</v>
      </c>
      <c r="H1638" t="s">
        <v>4038</v>
      </c>
      <c r="I1638" t="s">
        <v>4085</v>
      </c>
      <c r="J1638" t="s">
        <v>4068</v>
      </c>
      <c r="K1638">
        <v>62.7055</v>
      </c>
      <c r="L1638" t="s">
        <v>4175</v>
      </c>
      <c r="M1638" t="s">
        <v>4175</v>
      </c>
      <c r="O1638" t="s">
        <v>4179</v>
      </c>
      <c r="P1638">
        <v>0</v>
      </c>
      <c r="Q1638" t="s">
        <v>4185</v>
      </c>
      <c r="R1638" t="s">
        <v>4191</v>
      </c>
      <c r="S1638">
        <v>19.7774</v>
      </c>
      <c r="T1638" t="s">
        <v>4195</v>
      </c>
      <c r="U1638">
        <v>20.0504</v>
      </c>
      <c r="V1638" t="s">
        <v>4182</v>
      </c>
      <c r="W1638" t="s">
        <v>4199</v>
      </c>
      <c r="X1638" t="s">
        <v>4201</v>
      </c>
      <c r="Y1638">
        <v>44.096</v>
      </c>
      <c r="Z1638" t="s">
        <v>4202</v>
      </c>
      <c r="AA1638" t="s">
        <v>4202</v>
      </c>
      <c r="AB1638" t="s">
        <v>4194</v>
      </c>
      <c r="AC1638">
        <v>0.0461</v>
      </c>
      <c r="AD1638">
        <v>0.1106</v>
      </c>
      <c r="AE1638">
        <v>0.1669</v>
      </c>
      <c r="AF1638">
        <v>0.4167</v>
      </c>
      <c r="AG1638">
        <v>0.2761</v>
      </c>
      <c r="AH1638" t="s">
        <v>4204</v>
      </c>
      <c r="AI1638" t="s">
        <v>4175</v>
      </c>
      <c r="AJ1638" t="s">
        <v>4211</v>
      </c>
      <c r="AL1638" t="s">
        <v>4213</v>
      </c>
      <c r="AN1638" t="s">
        <v>4213</v>
      </c>
      <c r="AO1638" t="s">
        <v>4175</v>
      </c>
      <c r="AP1638" t="s">
        <v>4175</v>
      </c>
    </row>
    <row r="1639" spans="1:42">
      <c r="A1639" t="s">
        <v>1679</v>
      </c>
      <c r="B1639" t="s">
        <v>3648</v>
      </c>
      <c r="C1639" t="s">
        <v>3987</v>
      </c>
      <c r="D1639">
        <v>11.31</v>
      </c>
      <c r="E1639" t="s">
        <v>4038</v>
      </c>
      <c r="F1639" t="s">
        <v>4017</v>
      </c>
      <c r="G1639" t="s">
        <v>4041</v>
      </c>
      <c r="H1639" t="s">
        <v>4038</v>
      </c>
      <c r="I1639" t="s">
        <v>4055</v>
      </c>
      <c r="J1639" t="s">
        <v>4152</v>
      </c>
      <c r="K1639">
        <v>52.9362</v>
      </c>
      <c r="L1639" t="s">
        <v>4175</v>
      </c>
      <c r="M1639" t="s">
        <v>4175</v>
      </c>
      <c r="O1639" t="s">
        <v>4179</v>
      </c>
      <c r="P1639">
        <v>99.43000000000001</v>
      </c>
      <c r="Q1639" t="s">
        <v>4186</v>
      </c>
      <c r="R1639" t="s">
        <v>4190</v>
      </c>
      <c r="S1639">
        <v>5.6821</v>
      </c>
      <c r="T1639" t="s">
        <v>4194</v>
      </c>
      <c r="U1639">
        <v>32.3305</v>
      </c>
      <c r="V1639" t="s">
        <v>4182</v>
      </c>
      <c r="W1639" t="s">
        <v>4199</v>
      </c>
      <c r="X1639" t="s">
        <v>4201</v>
      </c>
      <c r="Y1639">
        <v>39.9192</v>
      </c>
      <c r="Z1639" t="s">
        <v>4203</v>
      </c>
      <c r="AA1639" t="s">
        <v>4203</v>
      </c>
      <c r="AB1639" t="s">
        <v>4203</v>
      </c>
      <c r="AC1639">
        <v>0.0354</v>
      </c>
      <c r="AD1639">
        <v>0.1254</v>
      </c>
      <c r="AE1639">
        <v>0.3048</v>
      </c>
      <c r="AF1639">
        <v>0.2821</v>
      </c>
      <c r="AG1639">
        <v>0.1161</v>
      </c>
      <c r="AI1639" t="s">
        <v>4207</v>
      </c>
      <c r="AL1639" t="s">
        <v>4213</v>
      </c>
      <c r="AN1639" t="s">
        <v>4213</v>
      </c>
      <c r="AO1639" t="s">
        <v>4175</v>
      </c>
      <c r="AP1639" t="s">
        <v>4175</v>
      </c>
    </row>
    <row r="1640" spans="1:42">
      <c r="A1640" t="s">
        <v>1680</v>
      </c>
      <c r="B1640" t="s">
        <v>3649</v>
      </c>
      <c r="C1640" t="s">
        <v>3989</v>
      </c>
      <c r="D1640">
        <v>15.63</v>
      </c>
      <c r="E1640" t="s">
        <v>4038</v>
      </c>
      <c r="F1640" t="s">
        <v>4017</v>
      </c>
      <c r="G1640" t="s">
        <v>4055</v>
      </c>
      <c r="H1640" t="s">
        <v>4037</v>
      </c>
      <c r="I1640" t="s">
        <v>4057</v>
      </c>
      <c r="J1640" t="s">
        <v>4063</v>
      </c>
      <c r="K1640">
        <v>68.21729999999999</v>
      </c>
      <c r="L1640" t="s">
        <v>4175</v>
      </c>
      <c r="M1640" t="s">
        <v>4175</v>
      </c>
      <c r="O1640" t="s">
        <v>4179</v>
      </c>
      <c r="P1640">
        <v>3.12</v>
      </c>
      <c r="Q1640" t="s">
        <v>4186</v>
      </c>
      <c r="R1640" t="s">
        <v>4191</v>
      </c>
      <c r="S1640">
        <v>0</v>
      </c>
      <c r="T1640" t="s">
        <v>4193</v>
      </c>
      <c r="U1640">
        <v>21.7912</v>
      </c>
      <c r="V1640" t="s">
        <v>4182</v>
      </c>
      <c r="W1640" t="s">
        <v>4199</v>
      </c>
      <c r="X1640" t="s">
        <v>4201</v>
      </c>
      <c r="Y1640">
        <v>58.1028</v>
      </c>
      <c r="Z1640" t="s">
        <v>4203</v>
      </c>
      <c r="AA1640" t="s">
        <v>4202</v>
      </c>
      <c r="AB1640" t="s">
        <v>4203</v>
      </c>
      <c r="AC1640">
        <v>0.08119999999999999</v>
      </c>
      <c r="AD1640">
        <v>0.1382</v>
      </c>
      <c r="AE1640">
        <v>0.1377</v>
      </c>
      <c r="AF1640">
        <v>0.588</v>
      </c>
      <c r="AG1640">
        <v>0.59</v>
      </c>
      <c r="AI1640" t="s">
        <v>4207</v>
      </c>
      <c r="AL1640" t="s">
        <v>4213</v>
      </c>
      <c r="AN1640" t="s">
        <v>4213</v>
      </c>
      <c r="AO1640" t="s">
        <v>4175</v>
      </c>
      <c r="AP1640" t="s">
        <v>4175</v>
      </c>
    </row>
    <row r="1641" spans="1:42">
      <c r="A1641" t="s">
        <v>1681</v>
      </c>
      <c r="B1641" t="s">
        <v>3650</v>
      </c>
      <c r="C1641" t="s">
        <v>3980</v>
      </c>
      <c r="D1641">
        <v>11.77</v>
      </c>
      <c r="E1641" t="s">
        <v>4038</v>
      </c>
      <c r="F1641" t="s">
        <v>4021</v>
      </c>
      <c r="G1641" t="s">
        <v>4048</v>
      </c>
      <c r="H1641" t="s">
        <v>4031</v>
      </c>
      <c r="I1641" t="s">
        <v>4042</v>
      </c>
      <c r="J1641" t="s">
        <v>4030</v>
      </c>
      <c r="K1641">
        <v>61.3601</v>
      </c>
      <c r="L1641" t="s">
        <v>4175</v>
      </c>
      <c r="M1641" t="s">
        <v>4175</v>
      </c>
      <c r="O1641" t="s">
        <v>4179</v>
      </c>
      <c r="P1641">
        <v>0</v>
      </c>
      <c r="Q1641" t="s">
        <v>4180</v>
      </c>
      <c r="R1641" t="s">
        <v>4190</v>
      </c>
      <c r="S1641">
        <v>61.6331</v>
      </c>
      <c r="T1641" t="s">
        <v>4192</v>
      </c>
      <c r="U1641">
        <v>37.9539</v>
      </c>
      <c r="V1641" t="s">
        <v>4184</v>
      </c>
      <c r="W1641" t="s">
        <v>4198</v>
      </c>
      <c r="X1641" t="s">
        <v>4201</v>
      </c>
      <c r="Y1641">
        <v>48.443</v>
      </c>
      <c r="Z1641" t="s">
        <v>4203</v>
      </c>
      <c r="AA1641" t="s">
        <v>4202</v>
      </c>
      <c r="AB1641" t="s">
        <v>4203</v>
      </c>
      <c r="AC1641">
        <v>0.1581</v>
      </c>
      <c r="AD1641">
        <v>0.9205</v>
      </c>
      <c r="AE1641">
        <v>1.6022</v>
      </c>
      <c r="AF1641">
        <v>0.1717</v>
      </c>
      <c r="AG1641">
        <v>0.0987</v>
      </c>
      <c r="AI1641" t="s">
        <v>4175</v>
      </c>
      <c r="AL1641" t="s">
        <v>4213</v>
      </c>
      <c r="AN1641" t="s">
        <v>4213</v>
      </c>
      <c r="AO1641" t="s">
        <v>4175</v>
      </c>
      <c r="AP1641" t="s">
        <v>4175</v>
      </c>
    </row>
    <row r="1642" spans="1:42">
      <c r="A1642" t="s">
        <v>1682</v>
      </c>
      <c r="B1642" t="s">
        <v>3651</v>
      </c>
      <c r="C1642" t="s">
        <v>3986</v>
      </c>
      <c r="D1642">
        <v>17.27</v>
      </c>
      <c r="E1642" t="s">
        <v>4038</v>
      </c>
      <c r="F1642" t="s">
        <v>4017</v>
      </c>
      <c r="G1642" t="s">
        <v>4036</v>
      </c>
      <c r="H1642" t="s">
        <v>4028</v>
      </c>
      <c r="I1642" t="s">
        <v>4069</v>
      </c>
      <c r="J1642" t="s">
        <v>4117</v>
      </c>
      <c r="K1642">
        <v>60.8389</v>
      </c>
      <c r="L1642" t="s">
        <v>4176</v>
      </c>
      <c r="M1642" t="s">
        <v>4175</v>
      </c>
      <c r="O1642" t="s">
        <v>4178</v>
      </c>
      <c r="P1642">
        <v>1.64</v>
      </c>
      <c r="Q1642" t="s">
        <v>4186</v>
      </c>
      <c r="R1642" t="s">
        <v>4190</v>
      </c>
      <c r="S1642">
        <v>10.7716</v>
      </c>
      <c r="T1642" t="s">
        <v>4192</v>
      </c>
      <c r="U1642">
        <v>56.3635</v>
      </c>
      <c r="V1642" t="s">
        <v>4188</v>
      </c>
      <c r="W1642" t="s">
        <v>4199</v>
      </c>
      <c r="X1642" t="s">
        <v>4200</v>
      </c>
      <c r="Y1642">
        <v>35.7167</v>
      </c>
      <c r="Z1642" t="s">
        <v>4202</v>
      </c>
      <c r="AA1642" t="s">
        <v>4203</v>
      </c>
      <c r="AB1642" t="s">
        <v>4203</v>
      </c>
      <c r="AC1642">
        <v>4.0061</v>
      </c>
      <c r="AD1642">
        <v>12.4787</v>
      </c>
      <c r="AE1642">
        <v>64.955</v>
      </c>
      <c r="AF1642">
        <v>0.321</v>
      </c>
      <c r="AG1642">
        <v>0.0617</v>
      </c>
      <c r="AI1642" t="s">
        <v>4175</v>
      </c>
      <c r="AL1642" t="s">
        <v>4213</v>
      </c>
      <c r="AN1642" t="s">
        <v>4213</v>
      </c>
      <c r="AO1642" t="s">
        <v>4175</v>
      </c>
      <c r="AP1642" t="s">
        <v>4175</v>
      </c>
    </row>
    <row r="1643" spans="1:42">
      <c r="A1643" t="s">
        <v>1683</v>
      </c>
      <c r="B1643" t="s">
        <v>3652</v>
      </c>
      <c r="C1643" t="s">
        <v>3990</v>
      </c>
      <c r="D1643">
        <v>16.92</v>
      </c>
      <c r="E1643" t="s">
        <v>4038</v>
      </c>
      <c r="F1643" t="s">
        <v>4016</v>
      </c>
      <c r="G1643" t="s">
        <v>4036</v>
      </c>
      <c r="H1643" t="s">
        <v>4026</v>
      </c>
      <c r="I1643" t="s">
        <v>4053</v>
      </c>
      <c r="J1643" t="s">
        <v>4081</v>
      </c>
      <c r="K1643">
        <v>53.2506</v>
      </c>
      <c r="L1643" t="s">
        <v>4176</v>
      </c>
      <c r="M1643" t="s">
        <v>4176</v>
      </c>
      <c r="O1643" t="s">
        <v>4178</v>
      </c>
      <c r="P1643">
        <v>99.2</v>
      </c>
      <c r="Q1643" t="s">
        <v>4185</v>
      </c>
      <c r="R1643" t="s">
        <v>4190</v>
      </c>
      <c r="S1643">
        <v>48.8558</v>
      </c>
      <c r="T1643" t="s">
        <v>4192</v>
      </c>
      <c r="U1643">
        <v>60.3655</v>
      </c>
      <c r="V1643" t="s">
        <v>4188</v>
      </c>
      <c r="W1643" t="s">
        <v>4198</v>
      </c>
      <c r="X1643" t="s">
        <v>4200</v>
      </c>
      <c r="Y1643">
        <v>32.6565</v>
      </c>
      <c r="Z1643" t="s">
        <v>4202</v>
      </c>
      <c r="AA1643" t="s">
        <v>4203</v>
      </c>
      <c r="AB1643" t="s">
        <v>4202</v>
      </c>
      <c r="AC1643">
        <v>0.2766</v>
      </c>
      <c r="AD1643">
        <v>1.1962</v>
      </c>
      <c r="AE1643">
        <v>4.8537</v>
      </c>
      <c r="AF1643">
        <v>0.2312</v>
      </c>
      <c r="AG1643">
        <v>0.057</v>
      </c>
      <c r="AI1643" t="s">
        <v>4175</v>
      </c>
      <c r="AL1643" t="s">
        <v>4212</v>
      </c>
      <c r="AM1643">
        <v>0.12031</v>
      </c>
      <c r="AN1643" t="s">
        <v>4212</v>
      </c>
      <c r="AO1643" t="s">
        <v>4175</v>
      </c>
      <c r="AP1643" t="s">
        <v>4175</v>
      </c>
    </row>
    <row r="1644" spans="1:42">
      <c r="A1644" t="s">
        <v>1684</v>
      </c>
      <c r="B1644" t="s">
        <v>3653</v>
      </c>
      <c r="C1644" t="s">
        <v>3984</v>
      </c>
      <c r="D1644">
        <v>4.14</v>
      </c>
      <c r="E1644" t="s">
        <v>4038</v>
      </c>
      <c r="F1644" t="s">
        <v>4016</v>
      </c>
      <c r="G1644" t="s">
        <v>4028</v>
      </c>
      <c r="H1644" t="s">
        <v>4031</v>
      </c>
      <c r="I1644" t="s">
        <v>4036</v>
      </c>
      <c r="J1644" t="s">
        <v>4064</v>
      </c>
      <c r="K1644">
        <v>49.2245</v>
      </c>
      <c r="L1644" t="s">
        <v>4176</v>
      </c>
      <c r="M1644" t="s">
        <v>4176</v>
      </c>
      <c r="N1644" t="s">
        <v>4175</v>
      </c>
      <c r="O1644" t="s">
        <v>4178</v>
      </c>
      <c r="P1644">
        <v>100</v>
      </c>
      <c r="Q1644" t="s">
        <v>4184</v>
      </c>
      <c r="R1644" t="s">
        <v>4191</v>
      </c>
      <c r="S1644">
        <v>42.9964</v>
      </c>
      <c r="T1644" t="s">
        <v>4193</v>
      </c>
      <c r="U1644">
        <v>56.9374</v>
      </c>
      <c r="V1644" t="s">
        <v>4188</v>
      </c>
      <c r="W1644" t="s">
        <v>4198</v>
      </c>
      <c r="X1644" t="s">
        <v>4200</v>
      </c>
      <c r="Y1644">
        <v>58.2058</v>
      </c>
      <c r="Z1644" t="s">
        <v>4202</v>
      </c>
      <c r="AA1644" t="s">
        <v>4203</v>
      </c>
      <c r="AB1644" t="s">
        <v>4202</v>
      </c>
      <c r="AC1644">
        <v>0.9457</v>
      </c>
      <c r="AD1644">
        <v>3.9552</v>
      </c>
      <c r="AE1644">
        <v>3.251</v>
      </c>
      <c r="AF1644">
        <v>0.2391</v>
      </c>
      <c r="AG1644">
        <v>0.2909</v>
      </c>
      <c r="AH1644" t="s">
        <v>4205</v>
      </c>
      <c r="AI1644" t="s">
        <v>4176</v>
      </c>
      <c r="AJ1644" t="s">
        <v>4210</v>
      </c>
      <c r="AK1644">
        <v>0.09377000000000001</v>
      </c>
      <c r="AL1644" t="s">
        <v>4212</v>
      </c>
      <c r="AM1644">
        <v>0.04684</v>
      </c>
      <c r="AN1644" t="s">
        <v>4212</v>
      </c>
      <c r="AO1644" t="s">
        <v>4175</v>
      </c>
      <c r="AP1644" t="s">
        <v>4175</v>
      </c>
    </row>
    <row r="1645" spans="1:42">
      <c r="A1645" t="s">
        <v>1685</v>
      </c>
      <c r="B1645" t="s">
        <v>3654</v>
      </c>
      <c r="C1645" t="s">
        <v>3982</v>
      </c>
      <c r="D1645">
        <v>13.98</v>
      </c>
      <c r="E1645" t="s">
        <v>4038</v>
      </c>
      <c r="F1645" t="s">
        <v>4018</v>
      </c>
      <c r="G1645" t="s">
        <v>4031</v>
      </c>
      <c r="H1645" t="s">
        <v>4028</v>
      </c>
      <c r="I1645" t="s">
        <v>4030</v>
      </c>
      <c r="J1645" t="s">
        <v>4102</v>
      </c>
      <c r="K1645">
        <v>44.6896</v>
      </c>
      <c r="L1645" t="s">
        <v>4175</v>
      </c>
      <c r="M1645" t="s">
        <v>4176</v>
      </c>
      <c r="O1645" t="s">
        <v>4178</v>
      </c>
      <c r="P1645">
        <v>100</v>
      </c>
      <c r="Q1645" t="s">
        <v>4184</v>
      </c>
      <c r="R1645" t="s">
        <v>4191</v>
      </c>
      <c r="S1645">
        <v>0.1736</v>
      </c>
      <c r="T1645" t="s">
        <v>4193</v>
      </c>
      <c r="U1645">
        <v>51.2466</v>
      </c>
      <c r="V1645" t="s">
        <v>4185</v>
      </c>
      <c r="W1645" t="s">
        <v>4199</v>
      </c>
      <c r="X1645" t="s">
        <v>4200</v>
      </c>
      <c r="Y1645">
        <v>37.3196</v>
      </c>
      <c r="Z1645" t="s">
        <v>4203</v>
      </c>
      <c r="AA1645" t="s">
        <v>4203</v>
      </c>
      <c r="AB1645" t="s">
        <v>4203</v>
      </c>
      <c r="AC1645">
        <v>0.007900000000000001</v>
      </c>
      <c r="AD1645">
        <v>0.0365</v>
      </c>
      <c r="AE1645">
        <v>0.07729999999999999</v>
      </c>
      <c r="AF1645">
        <v>0.2157</v>
      </c>
      <c r="AG1645">
        <v>0.1018</v>
      </c>
      <c r="AI1645" t="s">
        <v>4206</v>
      </c>
      <c r="AL1645" t="s">
        <v>4213</v>
      </c>
      <c r="AN1645" t="s">
        <v>4213</v>
      </c>
      <c r="AO1645" t="s">
        <v>4175</v>
      </c>
      <c r="AP1645" t="s">
        <v>4175</v>
      </c>
    </row>
    <row r="1646" spans="1:42">
      <c r="A1646" t="s">
        <v>1686</v>
      </c>
      <c r="B1646" t="s">
        <v>3655</v>
      </c>
      <c r="C1646" t="s">
        <v>3995</v>
      </c>
      <c r="D1646">
        <v>4.49</v>
      </c>
      <c r="E1646" t="s">
        <v>4039</v>
      </c>
      <c r="F1646" t="s">
        <v>4017</v>
      </c>
      <c r="G1646" t="s">
        <v>4029</v>
      </c>
      <c r="H1646" t="s">
        <v>4028</v>
      </c>
      <c r="I1646" t="s">
        <v>4113</v>
      </c>
      <c r="J1646" t="s">
        <v>4035</v>
      </c>
      <c r="K1646">
        <v>44.1377</v>
      </c>
      <c r="L1646" t="s">
        <v>4175</v>
      </c>
      <c r="M1646" t="s">
        <v>4175</v>
      </c>
      <c r="N1646" t="s">
        <v>4176</v>
      </c>
      <c r="O1646" t="s">
        <v>4179</v>
      </c>
      <c r="P1646">
        <v>0</v>
      </c>
      <c r="Q1646" t="s">
        <v>4180</v>
      </c>
      <c r="R1646" t="s">
        <v>4190</v>
      </c>
      <c r="S1646">
        <v>22.748</v>
      </c>
      <c r="T1646" t="s">
        <v>4192</v>
      </c>
      <c r="U1646">
        <v>48.4375</v>
      </c>
      <c r="V1646" t="s">
        <v>4185</v>
      </c>
      <c r="W1646" t="s">
        <v>4198</v>
      </c>
      <c r="X1646" t="s">
        <v>4201</v>
      </c>
      <c r="Y1646">
        <v>23.8564</v>
      </c>
      <c r="Z1646" t="s">
        <v>4202</v>
      </c>
      <c r="AA1646" t="s">
        <v>4203</v>
      </c>
      <c r="AB1646" t="s">
        <v>4202</v>
      </c>
      <c r="AC1646">
        <v>0.0111</v>
      </c>
      <c r="AD1646">
        <v>0.2818</v>
      </c>
      <c r="AE1646">
        <v>1.3518</v>
      </c>
      <c r="AF1646">
        <v>0.0396</v>
      </c>
      <c r="AG1646">
        <v>0.008200000000000001</v>
      </c>
      <c r="AH1646" t="s">
        <v>4205</v>
      </c>
      <c r="AI1646" t="s">
        <v>4176</v>
      </c>
      <c r="AJ1646" t="s">
        <v>4210</v>
      </c>
      <c r="AL1646" t="s">
        <v>4212</v>
      </c>
      <c r="AN1646" t="s">
        <v>4212</v>
      </c>
      <c r="AO1646" t="s">
        <v>4175</v>
      </c>
      <c r="AP1646" t="s">
        <v>4175</v>
      </c>
    </row>
    <row r="1647" spans="1:42">
      <c r="A1647" t="s">
        <v>1687</v>
      </c>
      <c r="B1647" t="s">
        <v>3656</v>
      </c>
      <c r="C1647" t="s">
        <v>4009</v>
      </c>
      <c r="D1647">
        <v>7.51</v>
      </c>
      <c r="E1647" t="s">
        <v>4039</v>
      </c>
      <c r="F1647" t="s">
        <v>4020</v>
      </c>
      <c r="G1647" t="s">
        <v>4072</v>
      </c>
      <c r="H1647" t="s">
        <v>4063</v>
      </c>
      <c r="I1647" t="s">
        <v>4069</v>
      </c>
      <c r="J1647" t="s">
        <v>4025</v>
      </c>
      <c r="K1647">
        <v>30.7825</v>
      </c>
      <c r="L1647" t="s">
        <v>4175</v>
      </c>
      <c r="M1647" t="s">
        <v>4175</v>
      </c>
      <c r="O1647" t="s">
        <v>4179</v>
      </c>
      <c r="P1647">
        <v>0.16</v>
      </c>
      <c r="Q1647" t="s">
        <v>4182</v>
      </c>
      <c r="R1647" t="s">
        <v>4191</v>
      </c>
      <c r="S1647">
        <v>7.5402</v>
      </c>
      <c r="T1647" t="s">
        <v>4193</v>
      </c>
      <c r="U1647">
        <v>41.7664</v>
      </c>
      <c r="V1647" t="s">
        <v>4184</v>
      </c>
      <c r="W1647" t="s">
        <v>4199</v>
      </c>
      <c r="X1647" t="s">
        <v>4201</v>
      </c>
      <c r="Y1647">
        <v>16.2525</v>
      </c>
      <c r="Z1647" t="s">
        <v>4203</v>
      </c>
      <c r="AA1647" t="s">
        <v>4203</v>
      </c>
      <c r="AB1647" t="s">
        <v>4194</v>
      </c>
      <c r="AC1647">
        <v>0.0799</v>
      </c>
      <c r="AD1647">
        <v>0.1723</v>
      </c>
      <c r="AE1647">
        <v>0.4024</v>
      </c>
      <c r="AF1647">
        <v>0.4637</v>
      </c>
      <c r="AG1647">
        <v>0.1985</v>
      </c>
      <c r="AI1647" t="s">
        <v>4175</v>
      </c>
      <c r="AL1647" t="s">
        <v>4213</v>
      </c>
      <c r="AN1647" t="s">
        <v>4213</v>
      </c>
      <c r="AO1647" t="s">
        <v>4175</v>
      </c>
      <c r="AP1647" t="s">
        <v>4175</v>
      </c>
    </row>
    <row r="1648" spans="1:42">
      <c r="A1648" t="s">
        <v>1688</v>
      </c>
      <c r="B1648" t="s">
        <v>3657</v>
      </c>
      <c r="C1648" t="s">
        <v>3983</v>
      </c>
      <c r="D1648">
        <v>5.45</v>
      </c>
      <c r="E1648" t="s">
        <v>4039</v>
      </c>
      <c r="F1648" t="s">
        <v>4021</v>
      </c>
      <c r="G1648" t="s">
        <v>4053</v>
      </c>
      <c r="H1648" t="s">
        <v>4040</v>
      </c>
      <c r="I1648" t="s">
        <v>4054</v>
      </c>
      <c r="J1648" t="s">
        <v>4146</v>
      </c>
      <c r="K1648">
        <v>47.0696</v>
      </c>
      <c r="L1648" t="s">
        <v>4175</v>
      </c>
      <c r="M1648" t="s">
        <v>4175</v>
      </c>
      <c r="O1648" t="s">
        <v>4179</v>
      </c>
      <c r="P1648">
        <v>100</v>
      </c>
      <c r="Q1648" t="s">
        <v>4187</v>
      </c>
      <c r="R1648" t="s">
        <v>4191</v>
      </c>
      <c r="S1648">
        <v>2.937</v>
      </c>
      <c r="T1648" t="s">
        <v>4193</v>
      </c>
      <c r="U1648">
        <v>43.1275</v>
      </c>
      <c r="V1648" t="s">
        <v>4184</v>
      </c>
      <c r="W1648" t="s">
        <v>4199</v>
      </c>
      <c r="X1648" t="s">
        <v>4201</v>
      </c>
      <c r="Y1648">
        <v>32.4806</v>
      </c>
      <c r="Z1648" t="s">
        <v>4203</v>
      </c>
      <c r="AA1648" t="s">
        <v>4202</v>
      </c>
      <c r="AB1648" t="s">
        <v>4203</v>
      </c>
      <c r="AC1648">
        <v>0.0275</v>
      </c>
      <c r="AD1648">
        <v>0.1049</v>
      </c>
      <c r="AE1648">
        <v>0.2081</v>
      </c>
      <c r="AF1648">
        <v>0.2622</v>
      </c>
      <c r="AG1648">
        <v>0.1323</v>
      </c>
      <c r="AI1648" t="s">
        <v>4175</v>
      </c>
      <c r="AL1648" t="s">
        <v>4213</v>
      </c>
      <c r="AN1648" t="s">
        <v>4213</v>
      </c>
      <c r="AO1648" t="s">
        <v>4175</v>
      </c>
      <c r="AP1648" t="s">
        <v>4175</v>
      </c>
    </row>
    <row r="1649" spans="1:42">
      <c r="A1649" t="s">
        <v>1689</v>
      </c>
      <c r="B1649" t="s">
        <v>3658</v>
      </c>
      <c r="C1649" t="s">
        <v>4003</v>
      </c>
      <c r="D1649">
        <v>4.81</v>
      </c>
      <c r="E1649" t="s">
        <v>4039</v>
      </c>
      <c r="F1649" t="s">
        <v>4017</v>
      </c>
      <c r="G1649" t="s">
        <v>4053</v>
      </c>
      <c r="H1649" t="s">
        <v>4037</v>
      </c>
      <c r="I1649" t="s">
        <v>4060</v>
      </c>
      <c r="J1649" t="s">
        <v>4086</v>
      </c>
      <c r="K1649">
        <v>52.342</v>
      </c>
      <c r="L1649" t="s">
        <v>4175</v>
      </c>
      <c r="M1649" t="s">
        <v>4175</v>
      </c>
      <c r="O1649" t="s">
        <v>4179</v>
      </c>
      <c r="P1649">
        <v>99.64</v>
      </c>
      <c r="Q1649" t="s">
        <v>4188</v>
      </c>
      <c r="R1649" t="s">
        <v>4191</v>
      </c>
      <c r="S1649">
        <v>59.6473</v>
      </c>
      <c r="T1649" t="s">
        <v>4192</v>
      </c>
      <c r="U1649">
        <v>37.752</v>
      </c>
      <c r="V1649" t="s">
        <v>4184</v>
      </c>
      <c r="W1649" t="s">
        <v>4198</v>
      </c>
      <c r="X1649" t="s">
        <v>4201</v>
      </c>
      <c r="Y1649">
        <v>33.5857</v>
      </c>
      <c r="Z1649" t="s">
        <v>4202</v>
      </c>
      <c r="AA1649" t="s">
        <v>4202</v>
      </c>
      <c r="AB1649" t="s">
        <v>4202</v>
      </c>
      <c r="AC1649">
        <v>0.0977</v>
      </c>
      <c r="AD1649">
        <v>0.2649</v>
      </c>
      <c r="AE1649">
        <v>0.2626</v>
      </c>
      <c r="AF1649">
        <v>0.3689</v>
      </c>
      <c r="AG1649">
        <v>0.3721</v>
      </c>
      <c r="AH1649" t="s">
        <v>4204</v>
      </c>
      <c r="AI1649" t="s">
        <v>4175</v>
      </c>
      <c r="AJ1649" t="s">
        <v>4211</v>
      </c>
      <c r="AL1649" t="s">
        <v>4212</v>
      </c>
      <c r="AN1649" t="s">
        <v>4212</v>
      </c>
      <c r="AO1649" t="s">
        <v>4175</v>
      </c>
      <c r="AP1649" t="s">
        <v>4175</v>
      </c>
    </row>
    <row r="1650" spans="1:42">
      <c r="A1650" t="s">
        <v>1690</v>
      </c>
      <c r="B1650" t="s">
        <v>3659</v>
      </c>
      <c r="C1650" t="s">
        <v>3997</v>
      </c>
      <c r="D1650">
        <v>9.34</v>
      </c>
      <c r="E1650" t="s">
        <v>4039</v>
      </c>
      <c r="F1650" t="s">
        <v>4017</v>
      </c>
      <c r="G1650" t="s">
        <v>4056</v>
      </c>
      <c r="H1650" t="s">
        <v>4037</v>
      </c>
      <c r="I1650" t="s">
        <v>4054</v>
      </c>
      <c r="J1650" t="s">
        <v>4029</v>
      </c>
      <c r="K1650">
        <v>46.7515</v>
      </c>
      <c r="L1650" t="s">
        <v>4175</v>
      </c>
      <c r="M1650" t="s">
        <v>4175</v>
      </c>
      <c r="O1650" t="s">
        <v>4179</v>
      </c>
      <c r="P1650">
        <v>75.01000000000001</v>
      </c>
      <c r="Q1650" t="s">
        <v>4185</v>
      </c>
      <c r="R1650" t="s">
        <v>4190</v>
      </c>
      <c r="S1650">
        <v>70.9342</v>
      </c>
      <c r="T1650" t="s">
        <v>4192</v>
      </c>
      <c r="U1650">
        <v>40.4871</v>
      </c>
      <c r="V1650" t="s">
        <v>4184</v>
      </c>
      <c r="W1650" t="s">
        <v>4198</v>
      </c>
      <c r="X1650" t="s">
        <v>4201</v>
      </c>
      <c r="Y1650">
        <v>42.5696</v>
      </c>
      <c r="Z1650" t="s">
        <v>4202</v>
      </c>
      <c r="AA1650" t="s">
        <v>4202</v>
      </c>
      <c r="AB1650" t="s">
        <v>4202</v>
      </c>
      <c r="AC1650">
        <v>0.2946</v>
      </c>
      <c r="AD1650">
        <v>1.604</v>
      </c>
      <c r="AE1650">
        <v>3.0635</v>
      </c>
      <c r="AF1650">
        <v>0.1837</v>
      </c>
      <c r="AG1650">
        <v>0.09619999999999999</v>
      </c>
      <c r="AH1650" t="s">
        <v>4204</v>
      </c>
      <c r="AI1650" t="s">
        <v>4175</v>
      </c>
      <c r="AJ1650" t="s">
        <v>4209</v>
      </c>
      <c r="AL1650" t="s">
        <v>4212</v>
      </c>
      <c r="AN1650" t="s">
        <v>4212</v>
      </c>
      <c r="AO1650" t="s">
        <v>4175</v>
      </c>
      <c r="AP1650" t="s">
        <v>4175</v>
      </c>
    </row>
    <row r="1651" spans="1:42">
      <c r="A1651" t="s">
        <v>1691</v>
      </c>
      <c r="B1651" t="s">
        <v>3660</v>
      </c>
      <c r="C1651" t="s">
        <v>4003</v>
      </c>
      <c r="D1651">
        <v>258.43</v>
      </c>
      <c r="E1651" t="s">
        <v>4039</v>
      </c>
      <c r="F1651" t="s">
        <v>4016</v>
      </c>
      <c r="G1651" t="s">
        <v>4036</v>
      </c>
      <c r="H1651" t="s">
        <v>4061</v>
      </c>
      <c r="I1651" t="s">
        <v>4043</v>
      </c>
      <c r="J1651" t="s">
        <v>4082</v>
      </c>
      <c r="K1651">
        <v>79.69450000000001</v>
      </c>
      <c r="L1651" t="s">
        <v>4176</v>
      </c>
      <c r="M1651" t="s">
        <v>4176</v>
      </c>
      <c r="N1651" t="s">
        <v>4175</v>
      </c>
      <c r="O1651" t="s">
        <v>4178</v>
      </c>
      <c r="P1651">
        <v>99.98999999999999</v>
      </c>
      <c r="Q1651" t="s">
        <v>4184</v>
      </c>
      <c r="R1651" t="s">
        <v>4190</v>
      </c>
      <c r="S1651">
        <v>41.1292</v>
      </c>
      <c r="T1651" t="s">
        <v>4196</v>
      </c>
      <c r="U1651">
        <v>60.664</v>
      </c>
      <c r="V1651" t="s">
        <v>4188</v>
      </c>
      <c r="W1651" t="s">
        <v>4199</v>
      </c>
      <c r="X1651" t="s">
        <v>4200</v>
      </c>
      <c r="Y1651">
        <v>41.9759</v>
      </c>
      <c r="Z1651" t="s">
        <v>4203</v>
      </c>
      <c r="AA1651" t="s">
        <v>4203</v>
      </c>
      <c r="AB1651" t="s">
        <v>4203</v>
      </c>
      <c r="AC1651">
        <v>0.4123</v>
      </c>
      <c r="AD1651">
        <v>2.2185</v>
      </c>
      <c r="AE1651">
        <v>3.5935</v>
      </c>
      <c r="AF1651">
        <v>0.1859</v>
      </c>
      <c r="AG1651">
        <v>0.1147</v>
      </c>
      <c r="AH1651" t="s">
        <v>4205</v>
      </c>
      <c r="AI1651" t="s">
        <v>4176</v>
      </c>
      <c r="AJ1651" t="s">
        <v>4210</v>
      </c>
      <c r="AL1651" t="s">
        <v>4213</v>
      </c>
      <c r="AM1651">
        <v>0.03519</v>
      </c>
      <c r="AN1651" t="s">
        <v>4213</v>
      </c>
      <c r="AO1651" t="s">
        <v>4175</v>
      </c>
      <c r="AP1651" t="s">
        <v>4175</v>
      </c>
    </row>
    <row r="1652" spans="1:42">
      <c r="A1652" t="s">
        <v>1692</v>
      </c>
      <c r="B1652" t="s">
        <v>3661</v>
      </c>
      <c r="C1652" t="s">
        <v>3983</v>
      </c>
      <c r="D1652">
        <v>20</v>
      </c>
      <c r="E1652" t="s">
        <v>4039</v>
      </c>
      <c r="F1652" t="s">
        <v>4020</v>
      </c>
      <c r="G1652" t="s">
        <v>4053</v>
      </c>
      <c r="H1652" t="s">
        <v>4037</v>
      </c>
      <c r="I1652" t="s">
        <v>4024</v>
      </c>
      <c r="J1652" t="s">
        <v>4033</v>
      </c>
      <c r="K1652">
        <v>50.1679</v>
      </c>
      <c r="L1652" t="s">
        <v>4175</v>
      </c>
      <c r="M1652" t="s">
        <v>4175</v>
      </c>
      <c r="O1652" t="s">
        <v>4179</v>
      </c>
      <c r="P1652">
        <v>99.36</v>
      </c>
      <c r="Q1652" t="s">
        <v>4183</v>
      </c>
      <c r="R1652" t="s">
        <v>4191</v>
      </c>
      <c r="S1652">
        <v>3.1179</v>
      </c>
      <c r="T1652" t="s">
        <v>4193</v>
      </c>
      <c r="U1652">
        <v>35.6603</v>
      </c>
      <c r="V1652" t="s">
        <v>4184</v>
      </c>
      <c r="W1652" t="s">
        <v>4199</v>
      </c>
      <c r="X1652" t="s">
        <v>4201</v>
      </c>
      <c r="Y1652">
        <v>35.9476</v>
      </c>
      <c r="Z1652" t="s">
        <v>4203</v>
      </c>
      <c r="AA1652" t="s">
        <v>4203</v>
      </c>
      <c r="AB1652" t="s">
        <v>4203</v>
      </c>
      <c r="AC1652">
        <v>0.0615</v>
      </c>
      <c r="AD1652">
        <v>0.3984</v>
      </c>
      <c r="AE1652">
        <v>0.6238</v>
      </c>
      <c r="AF1652">
        <v>0.1544</v>
      </c>
      <c r="AG1652">
        <v>0.09859999999999999</v>
      </c>
      <c r="AH1652" t="s">
        <v>4204</v>
      </c>
      <c r="AI1652" t="s">
        <v>4175</v>
      </c>
      <c r="AJ1652" t="s">
        <v>4211</v>
      </c>
      <c r="AL1652" t="s">
        <v>4213</v>
      </c>
      <c r="AN1652" t="s">
        <v>4213</v>
      </c>
      <c r="AO1652" t="s">
        <v>4175</v>
      </c>
      <c r="AP1652" t="s">
        <v>4175</v>
      </c>
    </row>
    <row r="1653" spans="1:42">
      <c r="A1653" t="s">
        <v>1693</v>
      </c>
      <c r="B1653" t="s">
        <v>3662</v>
      </c>
      <c r="C1653" t="s">
        <v>3992</v>
      </c>
      <c r="D1653">
        <v>4.3</v>
      </c>
      <c r="E1653" t="s">
        <v>4039</v>
      </c>
      <c r="F1653" t="s">
        <v>4018</v>
      </c>
      <c r="G1653" t="s">
        <v>4087</v>
      </c>
      <c r="H1653" t="s">
        <v>4076</v>
      </c>
      <c r="I1653" t="s">
        <v>4023</v>
      </c>
      <c r="J1653" t="s">
        <v>4070</v>
      </c>
      <c r="K1653">
        <v>59.2271</v>
      </c>
      <c r="L1653" t="s">
        <v>4175</v>
      </c>
      <c r="M1653" t="s">
        <v>4175</v>
      </c>
      <c r="O1653" t="s">
        <v>4179</v>
      </c>
      <c r="P1653">
        <v>99.55</v>
      </c>
      <c r="Q1653" t="s">
        <v>4183</v>
      </c>
      <c r="R1653" t="s">
        <v>4190</v>
      </c>
      <c r="S1653">
        <v>83.9003</v>
      </c>
      <c r="T1653" t="s">
        <v>4193</v>
      </c>
      <c r="U1653">
        <v>37.8522</v>
      </c>
      <c r="V1653" t="s">
        <v>4184</v>
      </c>
      <c r="W1653" t="s">
        <v>4198</v>
      </c>
      <c r="X1653" t="s">
        <v>4201</v>
      </c>
      <c r="Y1653">
        <v>28.974</v>
      </c>
      <c r="Z1653" t="s">
        <v>4203</v>
      </c>
      <c r="AA1653" t="s">
        <v>4202</v>
      </c>
      <c r="AB1653" t="s">
        <v>4203</v>
      </c>
      <c r="AC1653">
        <v>0.0418</v>
      </c>
      <c r="AD1653">
        <v>0.2314</v>
      </c>
      <c r="AE1653">
        <v>0.4261</v>
      </c>
      <c r="AF1653">
        <v>0.1807</v>
      </c>
      <c r="AG1653">
        <v>0.09810000000000001</v>
      </c>
      <c r="AI1653" t="s">
        <v>4175</v>
      </c>
      <c r="AL1653" t="s">
        <v>4213</v>
      </c>
      <c r="AN1653" t="s">
        <v>4213</v>
      </c>
      <c r="AO1653" t="s">
        <v>4175</v>
      </c>
      <c r="AP1653" t="s">
        <v>4175</v>
      </c>
    </row>
    <row r="1654" spans="1:42">
      <c r="A1654" t="s">
        <v>1694</v>
      </c>
      <c r="B1654" t="s">
        <v>3663</v>
      </c>
      <c r="C1654" t="s">
        <v>3997</v>
      </c>
      <c r="D1654">
        <v>54.17</v>
      </c>
      <c r="E1654" t="s">
        <v>4039</v>
      </c>
      <c r="F1654" t="s">
        <v>4024</v>
      </c>
      <c r="G1654" t="s">
        <v>4113</v>
      </c>
      <c r="H1654" t="s">
        <v>4038</v>
      </c>
      <c r="I1654" t="s">
        <v>4068</v>
      </c>
      <c r="J1654" t="s">
        <v>4028</v>
      </c>
      <c r="K1654">
        <v>42.8362</v>
      </c>
      <c r="L1654" t="s">
        <v>4175</v>
      </c>
      <c r="M1654" t="s">
        <v>4175</v>
      </c>
      <c r="O1654" t="s">
        <v>4179</v>
      </c>
      <c r="P1654">
        <v>83.51000000000001</v>
      </c>
      <c r="Q1654" t="s">
        <v>4186</v>
      </c>
      <c r="R1654" t="s">
        <v>4190</v>
      </c>
      <c r="S1654">
        <v>82.2633</v>
      </c>
      <c r="T1654" t="s">
        <v>4192</v>
      </c>
      <c r="U1654">
        <v>49.5535</v>
      </c>
      <c r="V1654" t="s">
        <v>4185</v>
      </c>
      <c r="W1654" t="s">
        <v>4198</v>
      </c>
      <c r="X1654" t="s">
        <v>4201</v>
      </c>
      <c r="Y1654">
        <v>32.3503</v>
      </c>
      <c r="Z1654" t="s">
        <v>4203</v>
      </c>
      <c r="AA1654" t="s">
        <v>4203</v>
      </c>
      <c r="AB1654" t="s">
        <v>4203</v>
      </c>
      <c r="AC1654">
        <v>0.4622</v>
      </c>
      <c r="AD1654">
        <v>3.5049</v>
      </c>
      <c r="AE1654">
        <v>2.9165</v>
      </c>
      <c r="AF1654">
        <v>0.1319</v>
      </c>
      <c r="AG1654">
        <v>0.1585</v>
      </c>
      <c r="AH1654" t="s">
        <v>4205</v>
      </c>
      <c r="AI1654" t="s">
        <v>4176</v>
      </c>
      <c r="AJ1654" t="s">
        <v>4210</v>
      </c>
      <c r="AL1654" t="s">
        <v>4213</v>
      </c>
      <c r="AM1654">
        <v>0.02961</v>
      </c>
      <c r="AN1654" t="s">
        <v>4213</v>
      </c>
      <c r="AO1654" t="s">
        <v>4175</v>
      </c>
      <c r="AP1654" t="s">
        <v>4175</v>
      </c>
    </row>
    <row r="1655" spans="1:42">
      <c r="A1655" t="s">
        <v>1695</v>
      </c>
      <c r="B1655" t="s">
        <v>3664</v>
      </c>
      <c r="C1655" t="s">
        <v>3980</v>
      </c>
      <c r="D1655">
        <v>7.55</v>
      </c>
      <c r="E1655" t="s">
        <v>4039</v>
      </c>
      <c r="F1655" t="s">
        <v>4018</v>
      </c>
      <c r="G1655" t="s">
        <v>4021</v>
      </c>
      <c r="H1655" t="s">
        <v>4028</v>
      </c>
      <c r="I1655" t="s">
        <v>4057</v>
      </c>
      <c r="J1655" t="s">
        <v>4142</v>
      </c>
      <c r="K1655">
        <v>49.2153</v>
      </c>
      <c r="L1655" t="s">
        <v>4176</v>
      </c>
      <c r="M1655" t="s">
        <v>4176</v>
      </c>
      <c r="N1655" t="s">
        <v>4175</v>
      </c>
      <c r="O1655" t="s">
        <v>4178</v>
      </c>
      <c r="P1655">
        <v>99.63</v>
      </c>
      <c r="Q1655" t="s">
        <v>4185</v>
      </c>
      <c r="R1655" t="s">
        <v>4191</v>
      </c>
      <c r="S1655">
        <v>33.2638</v>
      </c>
      <c r="T1655" t="s">
        <v>4193</v>
      </c>
      <c r="U1655">
        <v>58.6215</v>
      </c>
      <c r="V1655" t="s">
        <v>4188</v>
      </c>
      <c r="W1655" t="s">
        <v>4199</v>
      </c>
      <c r="X1655" t="s">
        <v>4200</v>
      </c>
      <c r="Y1655">
        <v>48.36</v>
      </c>
      <c r="Z1655" t="s">
        <v>4203</v>
      </c>
      <c r="AA1655" t="s">
        <v>4203</v>
      </c>
      <c r="AB1655" t="s">
        <v>4202</v>
      </c>
      <c r="AC1655">
        <v>4.6965</v>
      </c>
      <c r="AD1655">
        <v>35.4285</v>
      </c>
      <c r="AE1655">
        <v>17.8774</v>
      </c>
      <c r="AF1655">
        <v>0.1326</v>
      </c>
      <c r="AG1655">
        <v>0.2627</v>
      </c>
      <c r="AH1655" t="s">
        <v>4205</v>
      </c>
      <c r="AI1655" t="s">
        <v>4176</v>
      </c>
      <c r="AJ1655" t="s">
        <v>4210</v>
      </c>
      <c r="AK1655">
        <v>0.18509</v>
      </c>
      <c r="AL1655" t="s">
        <v>4212</v>
      </c>
      <c r="AM1655">
        <v>0.09313</v>
      </c>
      <c r="AN1655" t="s">
        <v>4212</v>
      </c>
      <c r="AO1655" t="s">
        <v>4175</v>
      </c>
      <c r="AP1655" t="s">
        <v>4175</v>
      </c>
    </row>
    <row r="1656" spans="1:42">
      <c r="A1656" t="s">
        <v>1696</v>
      </c>
      <c r="B1656" t="s">
        <v>3665</v>
      </c>
      <c r="C1656" t="s">
        <v>3982</v>
      </c>
      <c r="D1656">
        <v>6.62</v>
      </c>
      <c r="E1656" t="s">
        <v>4039</v>
      </c>
      <c r="F1656" t="s">
        <v>4017</v>
      </c>
      <c r="G1656" t="s">
        <v>4044</v>
      </c>
      <c r="H1656" t="s">
        <v>4038</v>
      </c>
      <c r="I1656" t="s">
        <v>4080</v>
      </c>
      <c r="J1656" t="s">
        <v>4062</v>
      </c>
      <c r="K1656">
        <v>48.7709</v>
      </c>
      <c r="L1656" t="s">
        <v>4175</v>
      </c>
      <c r="M1656" t="s">
        <v>4175</v>
      </c>
      <c r="O1656" t="s">
        <v>4179</v>
      </c>
      <c r="P1656">
        <v>9.279999999999999</v>
      </c>
      <c r="Q1656" t="s">
        <v>4184</v>
      </c>
      <c r="R1656" t="s">
        <v>4190</v>
      </c>
      <c r="S1656">
        <v>38.0956</v>
      </c>
      <c r="T1656" t="s">
        <v>4195</v>
      </c>
      <c r="U1656">
        <v>36.1047</v>
      </c>
      <c r="V1656" t="s">
        <v>4184</v>
      </c>
      <c r="W1656" t="s">
        <v>4198</v>
      </c>
      <c r="X1656" t="s">
        <v>4201</v>
      </c>
      <c r="Y1656">
        <v>28.5399</v>
      </c>
      <c r="Z1656" t="s">
        <v>4203</v>
      </c>
      <c r="AA1656" t="s">
        <v>4202</v>
      </c>
      <c r="AB1656" t="s">
        <v>4203</v>
      </c>
      <c r="AC1656">
        <v>0.3322</v>
      </c>
      <c r="AD1656">
        <v>1.52</v>
      </c>
      <c r="AE1656">
        <v>1.4692</v>
      </c>
      <c r="AF1656">
        <v>0.2186</v>
      </c>
      <c r="AG1656">
        <v>0.2261</v>
      </c>
      <c r="AI1656" t="s">
        <v>4175</v>
      </c>
      <c r="AL1656" t="s">
        <v>4213</v>
      </c>
      <c r="AN1656" t="s">
        <v>4213</v>
      </c>
      <c r="AO1656" t="s">
        <v>4175</v>
      </c>
      <c r="AP1656" t="s">
        <v>4175</v>
      </c>
    </row>
    <row r="1657" spans="1:42">
      <c r="A1657" t="s">
        <v>1697</v>
      </c>
      <c r="B1657" t="s">
        <v>3666</v>
      </c>
      <c r="C1657" t="s">
        <v>4000</v>
      </c>
      <c r="D1657">
        <v>50.99</v>
      </c>
      <c r="E1657" t="s">
        <v>4039</v>
      </c>
      <c r="F1657" t="s">
        <v>4018</v>
      </c>
      <c r="G1657" t="s">
        <v>4038</v>
      </c>
      <c r="H1657" t="s">
        <v>4046</v>
      </c>
      <c r="I1657" t="s">
        <v>4039</v>
      </c>
      <c r="J1657" t="s">
        <v>4043</v>
      </c>
      <c r="K1657">
        <v>34.7987</v>
      </c>
      <c r="L1657" t="s">
        <v>4176</v>
      </c>
      <c r="M1657" t="s">
        <v>4176</v>
      </c>
      <c r="N1657" t="s">
        <v>4175</v>
      </c>
      <c r="O1657" t="s">
        <v>4178</v>
      </c>
      <c r="P1657">
        <v>100</v>
      </c>
      <c r="Q1657" t="s">
        <v>4185</v>
      </c>
      <c r="R1657" t="s">
        <v>4191</v>
      </c>
      <c r="S1657">
        <v>35.758</v>
      </c>
      <c r="T1657" t="s">
        <v>4193</v>
      </c>
      <c r="U1657">
        <v>60.9125</v>
      </c>
      <c r="V1657" t="s">
        <v>4188</v>
      </c>
      <c r="W1657" t="s">
        <v>4199</v>
      </c>
      <c r="X1657" t="s">
        <v>4200</v>
      </c>
      <c r="Y1657">
        <v>69.1073</v>
      </c>
      <c r="Z1657" t="s">
        <v>4202</v>
      </c>
      <c r="AA1657" t="s">
        <v>4203</v>
      </c>
      <c r="AB1657" t="s">
        <v>4202</v>
      </c>
      <c r="AC1657">
        <v>0.0598</v>
      </c>
      <c r="AD1657">
        <v>0.2189</v>
      </c>
      <c r="AE1657">
        <v>0.231</v>
      </c>
      <c r="AF1657">
        <v>0.2732</v>
      </c>
      <c r="AG1657">
        <v>0.2589</v>
      </c>
      <c r="AH1657" t="s">
        <v>4205</v>
      </c>
      <c r="AI1657" t="s">
        <v>4176</v>
      </c>
      <c r="AJ1657" t="s">
        <v>4211</v>
      </c>
      <c r="AK1657">
        <v>0.02176</v>
      </c>
      <c r="AL1657" t="s">
        <v>4212</v>
      </c>
      <c r="AM1657">
        <v>0.01076</v>
      </c>
      <c r="AN1657" t="s">
        <v>4212</v>
      </c>
      <c r="AO1657" t="s">
        <v>4175</v>
      </c>
      <c r="AP1657" t="s">
        <v>4175</v>
      </c>
    </row>
    <row r="1658" spans="1:42">
      <c r="A1658" t="s">
        <v>1698</v>
      </c>
      <c r="B1658" t="s">
        <v>3667</v>
      </c>
      <c r="C1658" t="s">
        <v>3992</v>
      </c>
      <c r="D1658">
        <v>8</v>
      </c>
      <c r="E1658" t="s">
        <v>4039</v>
      </c>
      <c r="F1658" t="s">
        <v>4020</v>
      </c>
      <c r="G1658" t="s">
        <v>4128</v>
      </c>
      <c r="H1658" t="s">
        <v>4089</v>
      </c>
      <c r="I1658" t="s">
        <v>4024</v>
      </c>
      <c r="J1658" t="s">
        <v>4047</v>
      </c>
      <c r="K1658">
        <v>55.6485</v>
      </c>
      <c r="L1658" t="s">
        <v>4175</v>
      </c>
      <c r="M1658" t="s">
        <v>4175</v>
      </c>
      <c r="O1658" t="s">
        <v>4179</v>
      </c>
      <c r="P1658">
        <v>99.98999999999999</v>
      </c>
      <c r="Q1658" t="s">
        <v>4183</v>
      </c>
      <c r="R1658" t="s">
        <v>4191</v>
      </c>
      <c r="S1658">
        <v>25.115</v>
      </c>
      <c r="T1658" t="s">
        <v>4193</v>
      </c>
      <c r="U1658">
        <v>34.6759</v>
      </c>
      <c r="V1658" t="s">
        <v>4182</v>
      </c>
      <c r="W1658" t="s">
        <v>4198</v>
      </c>
      <c r="X1658" t="s">
        <v>4201</v>
      </c>
      <c r="Y1658">
        <v>25.6715</v>
      </c>
      <c r="Z1658" t="s">
        <v>4203</v>
      </c>
      <c r="AA1658" t="s">
        <v>4203</v>
      </c>
      <c r="AB1658" t="s">
        <v>4194</v>
      </c>
      <c r="AC1658">
        <v>0.0113</v>
      </c>
      <c r="AD1658">
        <v>0.2293</v>
      </c>
      <c r="AE1658">
        <v>0.3897</v>
      </c>
      <c r="AF1658">
        <v>0.0491</v>
      </c>
      <c r="AG1658">
        <v>0.0289</v>
      </c>
      <c r="AI1658" t="s">
        <v>4207</v>
      </c>
      <c r="AL1658" t="s">
        <v>4213</v>
      </c>
      <c r="AN1658" t="s">
        <v>4213</v>
      </c>
      <c r="AO1658" t="s">
        <v>4175</v>
      </c>
      <c r="AP1658" t="s">
        <v>4175</v>
      </c>
    </row>
    <row r="1659" spans="1:42">
      <c r="A1659" t="s">
        <v>1699</v>
      </c>
      <c r="B1659" t="s">
        <v>3668</v>
      </c>
      <c r="C1659" t="s">
        <v>3998</v>
      </c>
      <c r="D1659">
        <v>84.48999999999999</v>
      </c>
      <c r="E1659" t="s">
        <v>4039</v>
      </c>
      <c r="F1659" t="s">
        <v>4016</v>
      </c>
      <c r="G1659" t="s">
        <v>4038</v>
      </c>
      <c r="H1659" t="s">
        <v>4091</v>
      </c>
      <c r="I1659" t="s">
        <v>4040</v>
      </c>
      <c r="J1659" t="s">
        <v>4089</v>
      </c>
      <c r="K1659">
        <v>51.9034</v>
      </c>
      <c r="L1659" t="s">
        <v>4175</v>
      </c>
      <c r="M1659" t="s">
        <v>4176</v>
      </c>
      <c r="N1659" t="s">
        <v>4175</v>
      </c>
      <c r="O1659" t="s">
        <v>4178</v>
      </c>
      <c r="P1659">
        <v>100</v>
      </c>
      <c r="Q1659" t="s">
        <v>4180</v>
      </c>
      <c r="R1659" t="s">
        <v>4190</v>
      </c>
      <c r="S1659">
        <v>11.9486</v>
      </c>
      <c r="T1659" t="s">
        <v>4193</v>
      </c>
      <c r="U1659">
        <v>60.3393</v>
      </c>
      <c r="V1659" t="s">
        <v>4188</v>
      </c>
      <c r="W1659" t="s">
        <v>4199</v>
      </c>
      <c r="X1659" t="s">
        <v>4200</v>
      </c>
      <c r="Y1659">
        <v>61.6742</v>
      </c>
      <c r="Z1659" t="s">
        <v>4203</v>
      </c>
      <c r="AA1659" t="s">
        <v>4203</v>
      </c>
      <c r="AB1659" t="s">
        <v>4194</v>
      </c>
      <c r="AC1659">
        <v>0.8314</v>
      </c>
      <c r="AD1659">
        <v>4.552</v>
      </c>
      <c r="AE1659">
        <v>10.7131</v>
      </c>
      <c r="AF1659">
        <v>0.1826</v>
      </c>
      <c r="AG1659">
        <v>0.0776</v>
      </c>
      <c r="AH1659" t="s">
        <v>4204</v>
      </c>
      <c r="AI1659" t="s">
        <v>4175</v>
      </c>
      <c r="AJ1659" t="s">
        <v>4209</v>
      </c>
      <c r="AK1659">
        <v>0.05134</v>
      </c>
      <c r="AL1659" t="s">
        <v>4213</v>
      </c>
      <c r="AM1659">
        <v>0.04393</v>
      </c>
      <c r="AN1659" t="s">
        <v>4213</v>
      </c>
      <c r="AO1659" t="s">
        <v>4175</v>
      </c>
      <c r="AP1659" t="s">
        <v>4175</v>
      </c>
    </row>
    <row r="1660" spans="1:42">
      <c r="A1660" t="s">
        <v>1700</v>
      </c>
      <c r="B1660" t="s">
        <v>3669</v>
      </c>
      <c r="C1660" t="s">
        <v>3992</v>
      </c>
      <c r="D1660">
        <v>4.96</v>
      </c>
      <c r="E1660" t="s">
        <v>4039</v>
      </c>
      <c r="F1660" t="s">
        <v>4017</v>
      </c>
      <c r="I1660" t="s">
        <v>4048</v>
      </c>
      <c r="J1660" t="s">
        <v>4034</v>
      </c>
      <c r="K1660">
        <v>66.77209999999999</v>
      </c>
      <c r="L1660" t="s">
        <v>4175</v>
      </c>
      <c r="M1660" t="s">
        <v>4175</v>
      </c>
      <c r="O1660" t="s">
        <v>4179</v>
      </c>
      <c r="P1660">
        <v>99.54000000000001</v>
      </c>
      <c r="Q1660" t="s">
        <v>4183</v>
      </c>
      <c r="R1660" t="s">
        <v>4191</v>
      </c>
      <c r="S1660">
        <v>69.89830000000001</v>
      </c>
      <c r="T1660" t="s">
        <v>4193</v>
      </c>
      <c r="U1660">
        <v>23.3901</v>
      </c>
      <c r="V1660" t="s">
        <v>4182</v>
      </c>
      <c r="W1660" t="s">
        <v>4198</v>
      </c>
      <c r="X1660" t="s">
        <v>4201</v>
      </c>
      <c r="Y1660">
        <v>30.5719</v>
      </c>
      <c r="Z1660" t="s">
        <v>4203</v>
      </c>
      <c r="AA1660" t="s">
        <v>4202</v>
      </c>
      <c r="AB1660" t="s">
        <v>4203</v>
      </c>
      <c r="AC1660">
        <v>0.1854</v>
      </c>
      <c r="AD1660">
        <v>0.4934</v>
      </c>
      <c r="AE1660">
        <v>0.9481000000000001</v>
      </c>
      <c r="AF1660">
        <v>0.3758</v>
      </c>
      <c r="AG1660">
        <v>0.1956</v>
      </c>
      <c r="AI1660" t="s">
        <v>4206</v>
      </c>
      <c r="AL1660" t="s">
        <v>4213</v>
      </c>
      <c r="AN1660" t="s">
        <v>4213</v>
      </c>
      <c r="AO1660" t="s">
        <v>4175</v>
      </c>
      <c r="AP1660" t="s">
        <v>4175</v>
      </c>
    </row>
    <row r="1661" spans="1:42">
      <c r="A1661" t="s">
        <v>1701</v>
      </c>
      <c r="B1661" t="s">
        <v>3670</v>
      </c>
      <c r="C1661" t="s">
        <v>3988</v>
      </c>
      <c r="D1661">
        <v>3.2</v>
      </c>
      <c r="E1661" t="s">
        <v>4039</v>
      </c>
      <c r="F1661" t="s">
        <v>4018</v>
      </c>
      <c r="G1661" t="s">
        <v>4112</v>
      </c>
      <c r="H1661" t="s">
        <v>4089</v>
      </c>
      <c r="I1661" t="s">
        <v>4053</v>
      </c>
      <c r="J1661" t="s">
        <v>4025</v>
      </c>
      <c r="K1661">
        <v>53.2135</v>
      </c>
      <c r="L1661" t="s">
        <v>4175</v>
      </c>
      <c r="M1661" t="s">
        <v>4175</v>
      </c>
      <c r="O1661" t="s">
        <v>4179</v>
      </c>
      <c r="P1661">
        <v>79.43000000000001</v>
      </c>
      <c r="Q1661" t="s">
        <v>4184</v>
      </c>
      <c r="R1661" t="s">
        <v>4190</v>
      </c>
      <c r="S1661">
        <v>46.8891</v>
      </c>
      <c r="T1661" t="s">
        <v>4193</v>
      </c>
      <c r="U1661">
        <v>42.3779</v>
      </c>
      <c r="V1661" t="s">
        <v>4184</v>
      </c>
      <c r="W1661" t="s">
        <v>4198</v>
      </c>
      <c r="X1661" t="s">
        <v>4201</v>
      </c>
      <c r="Y1661">
        <v>45.6109</v>
      </c>
      <c r="Z1661" t="s">
        <v>4202</v>
      </c>
      <c r="AA1661" t="s">
        <v>4202</v>
      </c>
      <c r="AB1661" t="s">
        <v>4202</v>
      </c>
      <c r="AC1661">
        <v>0.0437</v>
      </c>
      <c r="AD1661">
        <v>0.0699</v>
      </c>
      <c r="AE1661">
        <v>0.1517</v>
      </c>
      <c r="AF1661">
        <v>0.625</v>
      </c>
      <c r="AG1661">
        <v>0.2881</v>
      </c>
      <c r="AI1661" t="s">
        <v>4207</v>
      </c>
      <c r="AL1661" t="s">
        <v>4212</v>
      </c>
      <c r="AN1661" t="s">
        <v>4212</v>
      </c>
      <c r="AO1661" t="s">
        <v>4175</v>
      </c>
      <c r="AP1661" t="s">
        <v>4175</v>
      </c>
    </row>
    <row r="1662" spans="1:42">
      <c r="A1662" t="s">
        <v>1702</v>
      </c>
      <c r="B1662" t="s">
        <v>3671</v>
      </c>
      <c r="C1662" t="s">
        <v>3996</v>
      </c>
      <c r="D1662">
        <v>1560.74</v>
      </c>
      <c r="E1662" t="s">
        <v>4039</v>
      </c>
      <c r="F1662" t="s">
        <v>4022</v>
      </c>
      <c r="G1662" t="s">
        <v>4022</v>
      </c>
      <c r="H1662" t="s">
        <v>4030</v>
      </c>
      <c r="I1662" t="s">
        <v>4035</v>
      </c>
      <c r="J1662" t="s">
        <v>4046</v>
      </c>
      <c r="K1662">
        <v>50.8013</v>
      </c>
      <c r="L1662" t="s">
        <v>4176</v>
      </c>
      <c r="M1662" t="s">
        <v>4176</v>
      </c>
      <c r="N1662" t="s">
        <v>4175</v>
      </c>
      <c r="O1662" t="s">
        <v>4178</v>
      </c>
      <c r="P1662">
        <v>100</v>
      </c>
      <c r="Q1662" t="s">
        <v>4184</v>
      </c>
      <c r="R1662" t="s">
        <v>4190</v>
      </c>
      <c r="S1662">
        <v>78.7227</v>
      </c>
      <c r="T1662" t="s">
        <v>4192</v>
      </c>
      <c r="U1662">
        <v>76.32680000000001</v>
      </c>
      <c r="V1662" t="s">
        <v>4183</v>
      </c>
      <c r="W1662" t="s">
        <v>4198</v>
      </c>
      <c r="X1662" t="s">
        <v>4200</v>
      </c>
      <c r="Y1662">
        <v>34.5991</v>
      </c>
      <c r="Z1662" t="s">
        <v>4202</v>
      </c>
      <c r="AA1662" t="s">
        <v>4202</v>
      </c>
      <c r="AB1662" t="s">
        <v>4202</v>
      </c>
      <c r="AC1662">
        <v>0.0793</v>
      </c>
      <c r="AD1662">
        <v>0.5438</v>
      </c>
      <c r="AE1662">
        <v>1.1331</v>
      </c>
      <c r="AF1662">
        <v>0.1458</v>
      </c>
      <c r="AG1662">
        <v>0.07000000000000001</v>
      </c>
      <c r="AI1662" t="s">
        <v>4175</v>
      </c>
      <c r="AK1662">
        <v>0.16543</v>
      </c>
      <c r="AL1662" t="s">
        <v>4212</v>
      </c>
      <c r="AM1662">
        <v>0.092</v>
      </c>
      <c r="AN1662" t="s">
        <v>4212</v>
      </c>
      <c r="AO1662" t="s">
        <v>4175</v>
      </c>
      <c r="AP1662" t="s">
        <v>4175</v>
      </c>
    </row>
    <row r="1663" spans="1:42">
      <c r="A1663" t="s">
        <v>1703</v>
      </c>
      <c r="B1663" t="s">
        <v>3672</v>
      </c>
      <c r="C1663" t="s">
        <v>3991</v>
      </c>
      <c r="D1663">
        <v>2.26</v>
      </c>
      <c r="E1663" t="s">
        <v>4039</v>
      </c>
      <c r="F1663" t="s">
        <v>4016</v>
      </c>
      <c r="G1663" t="s">
        <v>4060</v>
      </c>
      <c r="H1663" t="s">
        <v>4040</v>
      </c>
      <c r="I1663" t="s">
        <v>4061</v>
      </c>
      <c r="J1663" t="s">
        <v>4038</v>
      </c>
      <c r="K1663">
        <v>64.1332</v>
      </c>
      <c r="L1663" t="s">
        <v>4175</v>
      </c>
      <c r="M1663" t="s">
        <v>4175</v>
      </c>
      <c r="O1663" t="s">
        <v>4179</v>
      </c>
      <c r="P1663">
        <v>0</v>
      </c>
      <c r="Q1663" t="s">
        <v>4185</v>
      </c>
      <c r="R1663" t="s">
        <v>4190</v>
      </c>
      <c r="S1663">
        <v>48.698</v>
      </c>
      <c r="T1663" t="s">
        <v>4192</v>
      </c>
      <c r="U1663">
        <v>43.9455</v>
      </c>
      <c r="V1663" t="s">
        <v>4184</v>
      </c>
      <c r="W1663" t="s">
        <v>4198</v>
      </c>
      <c r="X1663" t="s">
        <v>4201</v>
      </c>
      <c r="Y1663">
        <v>10.8521</v>
      </c>
      <c r="Z1663" t="s">
        <v>4202</v>
      </c>
      <c r="AA1663" t="s">
        <v>4203</v>
      </c>
      <c r="AB1663" t="s">
        <v>4202</v>
      </c>
      <c r="AC1663">
        <v>0.0044</v>
      </c>
      <c r="AD1663">
        <v>0.1258</v>
      </c>
      <c r="AE1663">
        <v>0.8408</v>
      </c>
      <c r="AF1663">
        <v>0.0352</v>
      </c>
      <c r="AG1663">
        <v>0.0053</v>
      </c>
      <c r="AH1663" t="s">
        <v>4205</v>
      </c>
      <c r="AI1663" t="s">
        <v>4176</v>
      </c>
      <c r="AJ1663" t="s">
        <v>4210</v>
      </c>
      <c r="AL1663" t="s">
        <v>4212</v>
      </c>
      <c r="AN1663" t="s">
        <v>4212</v>
      </c>
      <c r="AO1663" t="s">
        <v>4175</v>
      </c>
      <c r="AP1663" t="s">
        <v>4175</v>
      </c>
    </row>
    <row r="1664" spans="1:42">
      <c r="A1664" t="s">
        <v>1704</v>
      </c>
      <c r="B1664" t="s">
        <v>3673</v>
      </c>
      <c r="C1664" t="s">
        <v>4006</v>
      </c>
      <c r="D1664">
        <v>93.83</v>
      </c>
      <c r="E1664" t="s">
        <v>4039</v>
      </c>
      <c r="F1664" t="s">
        <v>4018</v>
      </c>
      <c r="G1664" t="s">
        <v>4036</v>
      </c>
      <c r="H1664" t="s">
        <v>4029</v>
      </c>
      <c r="I1664" t="s">
        <v>4035</v>
      </c>
      <c r="J1664" t="s">
        <v>4090</v>
      </c>
      <c r="K1664">
        <v>70.7936</v>
      </c>
      <c r="L1664" t="s">
        <v>4176</v>
      </c>
      <c r="M1664" t="s">
        <v>4175</v>
      </c>
      <c r="O1664" t="s">
        <v>4178</v>
      </c>
      <c r="P1664">
        <v>3.76</v>
      </c>
      <c r="Q1664" t="s">
        <v>4180</v>
      </c>
      <c r="R1664" t="s">
        <v>4191</v>
      </c>
      <c r="S1664">
        <v>5.2792</v>
      </c>
      <c r="T1664" t="s">
        <v>4195</v>
      </c>
      <c r="U1664">
        <v>54.2634</v>
      </c>
      <c r="V1664" t="s">
        <v>4185</v>
      </c>
      <c r="W1664" t="s">
        <v>4199</v>
      </c>
      <c r="X1664" t="s">
        <v>4200</v>
      </c>
      <c r="Y1664">
        <v>38.0599</v>
      </c>
      <c r="Z1664" t="s">
        <v>4203</v>
      </c>
      <c r="AA1664" t="s">
        <v>4203</v>
      </c>
      <c r="AB1664" t="s">
        <v>4203</v>
      </c>
      <c r="AC1664">
        <v>0.1454</v>
      </c>
      <c r="AD1664">
        <v>0.7566000000000001</v>
      </c>
      <c r="AE1664">
        <v>2.1555</v>
      </c>
      <c r="AF1664">
        <v>0.1922</v>
      </c>
      <c r="AG1664">
        <v>0.0674</v>
      </c>
      <c r="AI1664" t="s">
        <v>4208</v>
      </c>
      <c r="AL1664" t="s">
        <v>4213</v>
      </c>
      <c r="AN1664" t="s">
        <v>4213</v>
      </c>
      <c r="AO1664" t="s">
        <v>4175</v>
      </c>
      <c r="AP1664" t="s">
        <v>4175</v>
      </c>
    </row>
    <row r="1665" spans="1:42">
      <c r="A1665" t="s">
        <v>1705</v>
      </c>
      <c r="B1665" t="s">
        <v>3674</v>
      </c>
      <c r="C1665" t="s">
        <v>3993</v>
      </c>
      <c r="D1665">
        <v>3.19</v>
      </c>
      <c r="E1665" t="s">
        <v>4039</v>
      </c>
      <c r="F1665" t="s">
        <v>4020</v>
      </c>
      <c r="G1665" t="s">
        <v>4083</v>
      </c>
      <c r="H1665" t="s">
        <v>4076</v>
      </c>
      <c r="I1665" t="s">
        <v>4048</v>
      </c>
      <c r="J1665" t="s">
        <v>4113</v>
      </c>
      <c r="K1665">
        <v>66.4494</v>
      </c>
      <c r="L1665" t="s">
        <v>4175</v>
      </c>
      <c r="M1665" t="s">
        <v>4175</v>
      </c>
      <c r="O1665" t="s">
        <v>4179</v>
      </c>
      <c r="P1665">
        <v>100</v>
      </c>
      <c r="Q1665" t="s">
        <v>4180</v>
      </c>
      <c r="R1665" t="s">
        <v>4190</v>
      </c>
      <c r="S1665">
        <v>59.2886</v>
      </c>
      <c r="T1665" t="s">
        <v>4192</v>
      </c>
      <c r="U1665">
        <v>31.7608</v>
      </c>
      <c r="V1665" t="s">
        <v>4182</v>
      </c>
      <c r="W1665" t="s">
        <v>4198</v>
      </c>
      <c r="X1665" t="s">
        <v>4201</v>
      </c>
      <c r="Y1665">
        <v>21.4136</v>
      </c>
      <c r="Z1665" t="s">
        <v>4203</v>
      </c>
      <c r="AA1665" t="s">
        <v>4202</v>
      </c>
      <c r="AB1665" t="s">
        <v>4203</v>
      </c>
      <c r="AC1665">
        <v>0.0659</v>
      </c>
      <c r="AD1665">
        <v>0.6115</v>
      </c>
      <c r="AE1665">
        <v>0.9348</v>
      </c>
      <c r="AF1665">
        <v>0.1078</v>
      </c>
      <c r="AG1665">
        <v>0.07049999999999999</v>
      </c>
      <c r="AI1665" t="s">
        <v>4207</v>
      </c>
      <c r="AL1665" t="s">
        <v>4213</v>
      </c>
      <c r="AN1665" t="s">
        <v>4213</v>
      </c>
      <c r="AO1665" t="s">
        <v>4175</v>
      </c>
      <c r="AP1665" t="s">
        <v>4175</v>
      </c>
    </row>
    <row r="1666" spans="1:42">
      <c r="A1666" t="s">
        <v>1706</v>
      </c>
      <c r="B1666" t="s">
        <v>3675</v>
      </c>
      <c r="C1666" t="s">
        <v>3998</v>
      </c>
      <c r="D1666">
        <v>231.61</v>
      </c>
      <c r="E1666" t="s">
        <v>4040</v>
      </c>
      <c r="F1666" t="s">
        <v>4016</v>
      </c>
      <c r="G1666" t="s">
        <v>4038</v>
      </c>
      <c r="H1666" t="s">
        <v>4043</v>
      </c>
      <c r="I1666" t="s">
        <v>4037</v>
      </c>
      <c r="J1666" t="s">
        <v>4045</v>
      </c>
      <c r="K1666">
        <v>53.5271</v>
      </c>
      <c r="L1666" t="s">
        <v>4176</v>
      </c>
      <c r="M1666" t="s">
        <v>4176</v>
      </c>
      <c r="N1666" t="s">
        <v>4176</v>
      </c>
      <c r="O1666" t="s">
        <v>4178</v>
      </c>
      <c r="P1666">
        <v>99.8</v>
      </c>
      <c r="Q1666" t="s">
        <v>4185</v>
      </c>
      <c r="R1666" t="s">
        <v>4190</v>
      </c>
      <c r="S1666">
        <v>48.6744</v>
      </c>
      <c r="T1666" t="s">
        <v>4192</v>
      </c>
      <c r="U1666">
        <v>65.688</v>
      </c>
      <c r="V1666" t="s">
        <v>4183</v>
      </c>
      <c r="W1666" t="s">
        <v>4199</v>
      </c>
      <c r="X1666" t="s">
        <v>4200</v>
      </c>
      <c r="Y1666">
        <v>44.8753</v>
      </c>
      <c r="Z1666" t="s">
        <v>4202</v>
      </c>
      <c r="AA1666" t="s">
        <v>4203</v>
      </c>
      <c r="AB1666" t="s">
        <v>4202</v>
      </c>
      <c r="AC1666">
        <v>1.2923</v>
      </c>
      <c r="AD1666">
        <v>3.7031</v>
      </c>
      <c r="AE1666">
        <v>6.0136</v>
      </c>
      <c r="AF1666">
        <v>0.349</v>
      </c>
      <c r="AG1666">
        <v>0.2149</v>
      </c>
      <c r="AH1666" t="s">
        <v>4205</v>
      </c>
      <c r="AI1666" t="s">
        <v>4176</v>
      </c>
      <c r="AJ1666" t="s">
        <v>4210</v>
      </c>
      <c r="AK1666">
        <v>0.15567</v>
      </c>
      <c r="AL1666" t="s">
        <v>4212</v>
      </c>
      <c r="AM1666">
        <v>0.09093</v>
      </c>
      <c r="AN1666" t="s">
        <v>4212</v>
      </c>
      <c r="AO1666" t="s">
        <v>4175</v>
      </c>
      <c r="AP1666" t="s">
        <v>4175</v>
      </c>
    </row>
    <row r="1667" spans="1:42">
      <c r="A1667" t="s">
        <v>1707</v>
      </c>
      <c r="B1667" t="s">
        <v>3676</v>
      </c>
      <c r="C1667" t="s">
        <v>4014</v>
      </c>
      <c r="D1667">
        <v>13.73</v>
      </c>
      <c r="E1667" t="s">
        <v>4040</v>
      </c>
      <c r="F1667" t="s">
        <v>4020</v>
      </c>
      <c r="G1667" t="s">
        <v>4047</v>
      </c>
      <c r="H1667" t="s">
        <v>4046</v>
      </c>
      <c r="I1667" t="s">
        <v>4082</v>
      </c>
      <c r="J1667" t="s">
        <v>4032</v>
      </c>
      <c r="K1667">
        <v>35.7625</v>
      </c>
      <c r="L1667" t="s">
        <v>4175</v>
      </c>
      <c r="M1667" t="s">
        <v>4175</v>
      </c>
      <c r="O1667" t="s">
        <v>4179</v>
      </c>
      <c r="P1667">
        <v>99.61</v>
      </c>
      <c r="Q1667" t="s">
        <v>4184</v>
      </c>
      <c r="R1667" t="s">
        <v>4191</v>
      </c>
      <c r="S1667">
        <v>0</v>
      </c>
      <c r="T1667" t="s">
        <v>4193</v>
      </c>
      <c r="U1667">
        <v>41.244</v>
      </c>
      <c r="V1667" t="s">
        <v>4184</v>
      </c>
      <c r="W1667" t="s">
        <v>4198</v>
      </c>
      <c r="X1667" t="s">
        <v>4201</v>
      </c>
      <c r="Y1667">
        <v>9.0625</v>
      </c>
      <c r="Z1667" t="s">
        <v>4203</v>
      </c>
      <c r="AA1667" t="s">
        <v>4203</v>
      </c>
      <c r="AB1667" t="s">
        <v>4203</v>
      </c>
      <c r="AC1667">
        <v>0.1085</v>
      </c>
      <c r="AD1667">
        <v>0.2627</v>
      </c>
      <c r="AE1667">
        <v>0.697</v>
      </c>
      <c r="AF1667">
        <v>0.4132</v>
      </c>
      <c r="AG1667">
        <v>0.1557</v>
      </c>
      <c r="AI1667" t="s">
        <v>4207</v>
      </c>
      <c r="AL1667" t="s">
        <v>4213</v>
      </c>
      <c r="AN1667" t="s">
        <v>4213</v>
      </c>
      <c r="AO1667" t="s">
        <v>4175</v>
      </c>
      <c r="AP1667" t="s">
        <v>4175</v>
      </c>
    </row>
    <row r="1668" spans="1:42">
      <c r="A1668" t="s">
        <v>1708</v>
      </c>
      <c r="B1668" t="s">
        <v>3677</v>
      </c>
      <c r="C1668" t="s">
        <v>4010</v>
      </c>
      <c r="D1668">
        <v>5.74</v>
      </c>
      <c r="E1668" t="s">
        <v>4040</v>
      </c>
      <c r="F1668" t="s">
        <v>4021</v>
      </c>
      <c r="G1668" t="s">
        <v>4017</v>
      </c>
      <c r="H1668" t="s">
        <v>4028</v>
      </c>
      <c r="I1668" t="s">
        <v>4037</v>
      </c>
      <c r="J1668" t="s">
        <v>4046</v>
      </c>
      <c r="K1668">
        <v>72.9318</v>
      </c>
      <c r="L1668" t="s">
        <v>4176</v>
      </c>
      <c r="M1668" t="s">
        <v>4176</v>
      </c>
      <c r="N1668" t="s">
        <v>4175</v>
      </c>
      <c r="O1668" t="s">
        <v>4178</v>
      </c>
      <c r="P1668">
        <v>51.37</v>
      </c>
      <c r="Q1668" t="s">
        <v>4186</v>
      </c>
      <c r="R1668" t="s">
        <v>4190</v>
      </c>
      <c r="S1668">
        <v>27.2057</v>
      </c>
      <c r="T1668" t="s">
        <v>4192</v>
      </c>
      <c r="U1668">
        <v>65.011</v>
      </c>
      <c r="V1668" t="s">
        <v>4183</v>
      </c>
      <c r="W1668" t="s">
        <v>4198</v>
      </c>
      <c r="X1668" t="s">
        <v>4200</v>
      </c>
      <c r="Y1668">
        <v>25.9004</v>
      </c>
      <c r="Z1668" t="s">
        <v>4202</v>
      </c>
      <c r="AA1668" t="s">
        <v>4202</v>
      </c>
      <c r="AB1668" t="s">
        <v>4203</v>
      </c>
      <c r="AC1668">
        <v>9.4513</v>
      </c>
      <c r="AD1668">
        <v>18.6294</v>
      </c>
      <c r="AE1668">
        <v>20.4082</v>
      </c>
      <c r="AF1668">
        <v>0.5073</v>
      </c>
      <c r="AG1668">
        <v>0.4631</v>
      </c>
      <c r="AI1668" t="s">
        <v>4175</v>
      </c>
      <c r="AK1668">
        <v>0.09444</v>
      </c>
      <c r="AL1668" t="s">
        <v>4213</v>
      </c>
      <c r="AM1668">
        <v>0.14787</v>
      </c>
      <c r="AN1668" t="s">
        <v>4213</v>
      </c>
      <c r="AO1668" t="s">
        <v>4175</v>
      </c>
      <c r="AP1668" t="s">
        <v>4175</v>
      </c>
    </row>
    <row r="1669" spans="1:42">
      <c r="A1669" t="s">
        <v>1709</v>
      </c>
      <c r="B1669" t="s">
        <v>3678</v>
      </c>
      <c r="C1669" t="s">
        <v>3985</v>
      </c>
      <c r="D1669">
        <v>9.48</v>
      </c>
      <c r="E1669" t="s">
        <v>4040</v>
      </c>
      <c r="F1669" t="s">
        <v>4021</v>
      </c>
      <c r="G1669" t="s">
        <v>4024</v>
      </c>
      <c r="H1669" t="s">
        <v>4028</v>
      </c>
      <c r="I1669" t="s">
        <v>4037</v>
      </c>
      <c r="J1669" t="s">
        <v>4117</v>
      </c>
      <c r="K1669">
        <v>48.9778</v>
      </c>
      <c r="L1669" t="s">
        <v>4176</v>
      </c>
      <c r="M1669" t="s">
        <v>4176</v>
      </c>
      <c r="N1669" t="s">
        <v>4175</v>
      </c>
      <c r="O1669" t="s">
        <v>4178</v>
      </c>
      <c r="P1669">
        <v>100</v>
      </c>
      <c r="Q1669" t="s">
        <v>4183</v>
      </c>
      <c r="R1669" t="s">
        <v>4191</v>
      </c>
      <c r="S1669">
        <v>45.1493</v>
      </c>
      <c r="T1669" t="s">
        <v>4193</v>
      </c>
      <c r="U1669">
        <v>57.0458</v>
      </c>
      <c r="V1669" t="s">
        <v>4188</v>
      </c>
      <c r="W1669" t="s">
        <v>4199</v>
      </c>
      <c r="X1669" t="s">
        <v>4200</v>
      </c>
      <c r="Y1669">
        <v>57.0019</v>
      </c>
      <c r="Z1669" t="s">
        <v>4203</v>
      </c>
      <c r="AA1669" t="s">
        <v>4203</v>
      </c>
      <c r="AB1669" t="s">
        <v>4203</v>
      </c>
      <c r="AC1669">
        <v>0.2343</v>
      </c>
      <c r="AD1669">
        <v>1.6513</v>
      </c>
      <c r="AE1669">
        <v>2.9064</v>
      </c>
      <c r="AF1669">
        <v>0.1419</v>
      </c>
      <c r="AG1669">
        <v>0.0806</v>
      </c>
      <c r="AI1669" t="s">
        <v>4208</v>
      </c>
      <c r="AL1669" t="s">
        <v>4213</v>
      </c>
      <c r="AM1669">
        <v>0.02731</v>
      </c>
      <c r="AN1669" t="s">
        <v>4213</v>
      </c>
      <c r="AO1669" t="s">
        <v>4175</v>
      </c>
      <c r="AP1669" t="s">
        <v>4175</v>
      </c>
    </row>
    <row r="1670" spans="1:42">
      <c r="A1670" t="s">
        <v>1710</v>
      </c>
      <c r="B1670" t="s">
        <v>3679</v>
      </c>
      <c r="C1670" t="s">
        <v>4008</v>
      </c>
      <c r="D1670">
        <v>50</v>
      </c>
      <c r="E1670" t="s">
        <v>4040</v>
      </c>
      <c r="F1670" t="s">
        <v>4029</v>
      </c>
      <c r="G1670" t="s">
        <v>4046</v>
      </c>
      <c r="H1670" t="s">
        <v>4033</v>
      </c>
      <c r="I1670" t="s">
        <v>4048</v>
      </c>
      <c r="J1670" t="s">
        <v>4029</v>
      </c>
      <c r="K1670">
        <v>57.6633</v>
      </c>
      <c r="L1670" t="s">
        <v>4175</v>
      </c>
      <c r="M1670" t="s">
        <v>4175</v>
      </c>
      <c r="O1670" t="s">
        <v>4179</v>
      </c>
      <c r="P1670">
        <v>0</v>
      </c>
      <c r="Q1670" t="s">
        <v>4186</v>
      </c>
      <c r="R1670" t="s">
        <v>4190</v>
      </c>
      <c r="S1670">
        <v>41.9435</v>
      </c>
      <c r="T1670" t="s">
        <v>4192</v>
      </c>
      <c r="U1670">
        <v>25.0282</v>
      </c>
      <c r="V1670" t="s">
        <v>4182</v>
      </c>
      <c r="W1670" t="s">
        <v>4198</v>
      </c>
      <c r="X1670" t="s">
        <v>4201</v>
      </c>
      <c r="Y1670">
        <v>72.6537</v>
      </c>
      <c r="Z1670" t="s">
        <v>4203</v>
      </c>
      <c r="AA1670" t="s">
        <v>4202</v>
      </c>
      <c r="AB1670" t="s">
        <v>4203</v>
      </c>
      <c r="AC1670">
        <v>0.0722</v>
      </c>
      <c r="AD1670">
        <v>0.5103</v>
      </c>
      <c r="AE1670">
        <v>1.1859</v>
      </c>
      <c r="AF1670">
        <v>0.1415</v>
      </c>
      <c r="AG1670">
        <v>0.0609</v>
      </c>
      <c r="AH1670" t="s">
        <v>4204</v>
      </c>
      <c r="AI1670" t="s">
        <v>4175</v>
      </c>
      <c r="AJ1670" t="s">
        <v>4211</v>
      </c>
      <c r="AL1670" t="s">
        <v>4213</v>
      </c>
      <c r="AN1670" t="s">
        <v>4213</v>
      </c>
      <c r="AO1670" t="s">
        <v>4175</v>
      </c>
      <c r="AP1670" t="s">
        <v>4175</v>
      </c>
    </row>
    <row r="1671" spans="1:42">
      <c r="A1671" t="s">
        <v>1711</v>
      </c>
      <c r="B1671" t="s">
        <v>3680</v>
      </c>
      <c r="C1671" t="s">
        <v>4003</v>
      </c>
      <c r="D1671">
        <v>19.41</v>
      </c>
      <c r="E1671" t="s">
        <v>4040</v>
      </c>
      <c r="F1671" t="s">
        <v>4017</v>
      </c>
      <c r="G1671" t="s">
        <v>4053</v>
      </c>
      <c r="H1671" t="s">
        <v>4040</v>
      </c>
      <c r="I1671" t="s">
        <v>4053</v>
      </c>
      <c r="J1671" t="s">
        <v>4036</v>
      </c>
      <c r="K1671">
        <v>55.2383</v>
      </c>
      <c r="L1671" t="s">
        <v>4175</v>
      </c>
      <c r="M1671" t="s">
        <v>4175</v>
      </c>
      <c r="O1671" t="s">
        <v>4179</v>
      </c>
      <c r="P1671">
        <v>87.5</v>
      </c>
      <c r="Q1671" t="s">
        <v>4188</v>
      </c>
      <c r="R1671" t="s">
        <v>4190</v>
      </c>
      <c r="S1671">
        <v>82.3777</v>
      </c>
      <c r="T1671" t="s">
        <v>4192</v>
      </c>
      <c r="U1671">
        <v>43.6488</v>
      </c>
      <c r="V1671" t="s">
        <v>4184</v>
      </c>
      <c r="W1671" t="s">
        <v>4198</v>
      </c>
      <c r="X1671" t="s">
        <v>4201</v>
      </c>
      <c r="Y1671">
        <v>26.4061</v>
      </c>
      <c r="Z1671" t="s">
        <v>4203</v>
      </c>
      <c r="AA1671" t="s">
        <v>4203</v>
      </c>
      <c r="AB1671" t="s">
        <v>4203</v>
      </c>
      <c r="AC1671">
        <v>0.1617</v>
      </c>
      <c r="AD1671">
        <v>0.6213</v>
      </c>
      <c r="AE1671">
        <v>1.0867</v>
      </c>
      <c r="AF1671">
        <v>0.2603</v>
      </c>
      <c r="AG1671">
        <v>0.1488</v>
      </c>
      <c r="AH1671" t="s">
        <v>4204</v>
      </c>
      <c r="AI1671" t="s">
        <v>4175</v>
      </c>
      <c r="AJ1671" t="s">
        <v>4209</v>
      </c>
      <c r="AL1671" t="s">
        <v>4213</v>
      </c>
      <c r="AN1671" t="s">
        <v>4213</v>
      </c>
      <c r="AO1671" t="s">
        <v>4175</v>
      </c>
      <c r="AP1671" t="s">
        <v>4175</v>
      </c>
    </row>
    <row r="1672" spans="1:42">
      <c r="A1672" t="s">
        <v>1712</v>
      </c>
      <c r="B1672" t="s">
        <v>3681</v>
      </c>
      <c r="C1672" t="s">
        <v>4008</v>
      </c>
      <c r="D1672">
        <v>24.23</v>
      </c>
      <c r="E1672" t="s">
        <v>4040</v>
      </c>
      <c r="F1672" t="s">
        <v>4018</v>
      </c>
      <c r="G1672" t="s">
        <v>4047</v>
      </c>
      <c r="H1672" t="s">
        <v>4037</v>
      </c>
      <c r="I1672" t="s">
        <v>4074</v>
      </c>
      <c r="J1672" t="s">
        <v>4020</v>
      </c>
      <c r="K1672">
        <v>88.4212</v>
      </c>
      <c r="L1672" t="s">
        <v>4175</v>
      </c>
      <c r="M1672" t="s">
        <v>4175</v>
      </c>
      <c r="O1672" t="s">
        <v>4179</v>
      </c>
      <c r="P1672">
        <v>95.06</v>
      </c>
      <c r="Q1672" t="s">
        <v>4182</v>
      </c>
      <c r="R1672" t="s">
        <v>4190</v>
      </c>
      <c r="S1672">
        <v>40.365</v>
      </c>
      <c r="T1672" t="s">
        <v>4192</v>
      </c>
      <c r="U1672">
        <v>33.5159</v>
      </c>
      <c r="V1672" t="s">
        <v>4182</v>
      </c>
      <c r="W1672" t="s">
        <v>4198</v>
      </c>
      <c r="X1672" t="s">
        <v>4201</v>
      </c>
      <c r="Y1672">
        <v>56.7981</v>
      </c>
      <c r="Z1672" t="s">
        <v>4202</v>
      </c>
      <c r="AA1672" t="s">
        <v>4202</v>
      </c>
      <c r="AB1672" t="s">
        <v>4202</v>
      </c>
      <c r="AC1672">
        <v>0.0508</v>
      </c>
      <c r="AD1672">
        <v>0.1539</v>
      </c>
      <c r="AE1672">
        <v>0.3827</v>
      </c>
      <c r="AF1672">
        <v>0.3299</v>
      </c>
      <c r="AG1672">
        <v>0.1327</v>
      </c>
      <c r="AI1672" t="s">
        <v>4175</v>
      </c>
      <c r="AL1672" t="s">
        <v>4212</v>
      </c>
      <c r="AN1672" t="s">
        <v>4212</v>
      </c>
      <c r="AO1672" t="s">
        <v>4175</v>
      </c>
      <c r="AP1672" t="s">
        <v>4175</v>
      </c>
    </row>
    <row r="1673" spans="1:42">
      <c r="A1673" t="s">
        <v>1713</v>
      </c>
      <c r="B1673" t="s">
        <v>3682</v>
      </c>
      <c r="C1673" t="s">
        <v>3984</v>
      </c>
      <c r="D1673">
        <v>8.07</v>
      </c>
      <c r="E1673" t="s">
        <v>4040</v>
      </c>
      <c r="F1673" t="s">
        <v>4016</v>
      </c>
      <c r="J1673" t="s">
        <v>4059</v>
      </c>
      <c r="K1673">
        <v>66.31480000000001</v>
      </c>
      <c r="L1673" t="s">
        <v>4175</v>
      </c>
      <c r="M1673" t="s">
        <v>4175</v>
      </c>
      <c r="O1673" t="s">
        <v>4179</v>
      </c>
      <c r="P1673">
        <v>75.08</v>
      </c>
      <c r="Q1673" t="s">
        <v>4182</v>
      </c>
      <c r="R1673" t="s">
        <v>4191</v>
      </c>
      <c r="S1673">
        <v>30.378</v>
      </c>
      <c r="T1673" t="s">
        <v>4193</v>
      </c>
      <c r="U1673">
        <v>23.3164</v>
      </c>
      <c r="V1673" t="s">
        <v>4182</v>
      </c>
      <c r="W1673" t="s">
        <v>4198</v>
      </c>
      <c r="X1673" t="s">
        <v>4201</v>
      </c>
      <c r="Y1673">
        <v>16.9654</v>
      </c>
      <c r="Z1673" t="s">
        <v>4203</v>
      </c>
      <c r="AA1673" t="s">
        <v>4203</v>
      </c>
      <c r="AB1673" t="s">
        <v>4203</v>
      </c>
      <c r="AC1673">
        <v>0.0781</v>
      </c>
      <c r="AD1673">
        <v>0.1376</v>
      </c>
      <c r="AE1673">
        <v>0.3572</v>
      </c>
      <c r="AF1673">
        <v>0.5676</v>
      </c>
      <c r="AG1673">
        <v>0.2187</v>
      </c>
      <c r="AI1673" t="s">
        <v>4206</v>
      </c>
      <c r="AL1673" t="s">
        <v>4213</v>
      </c>
      <c r="AN1673" t="s">
        <v>4213</v>
      </c>
      <c r="AO1673" t="s">
        <v>4175</v>
      </c>
      <c r="AP1673" t="s">
        <v>4175</v>
      </c>
    </row>
    <row r="1674" spans="1:42">
      <c r="A1674" t="s">
        <v>1714</v>
      </c>
      <c r="B1674" t="s">
        <v>3683</v>
      </c>
      <c r="C1674" t="s">
        <v>3994</v>
      </c>
      <c r="D1674">
        <v>14.31</v>
      </c>
      <c r="E1674" t="s">
        <v>4040</v>
      </c>
      <c r="F1674" t="s">
        <v>4018</v>
      </c>
      <c r="G1674" t="s">
        <v>4053</v>
      </c>
      <c r="H1674" t="s">
        <v>4039</v>
      </c>
      <c r="I1674" t="s">
        <v>4052</v>
      </c>
      <c r="J1674" t="s">
        <v>4033</v>
      </c>
      <c r="K1674">
        <v>47.4302</v>
      </c>
      <c r="L1674" t="s">
        <v>4175</v>
      </c>
      <c r="M1674" t="s">
        <v>4175</v>
      </c>
      <c r="O1674" t="s">
        <v>4179</v>
      </c>
      <c r="P1674">
        <v>0</v>
      </c>
      <c r="Q1674" t="s">
        <v>4180</v>
      </c>
      <c r="R1674" t="s">
        <v>4190</v>
      </c>
      <c r="S1674">
        <v>22.5785</v>
      </c>
      <c r="T1674" t="s">
        <v>4192</v>
      </c>
      <c r="U1674">
        <v>40.1274</v>
      </c>
      <c r="V1674" t="s">
        <v>4184</v>
      </c>
      <c r="W1674" t="s">
        <v>4198</v>
      </c>
      <c r="X1674" t="s">
        <v>4201</v>
      </c>
      <c r="Y1674">
        <v>31.5958</v>
      </c>
      <c r="Z1674" t="s">
        <v>4202</v>
      </c>
      <c r="AA1674" t="s">
        <v>4203</v>
      </c>
      <c r="AB1674" t="s">
        <v>4202</v>
      </c>
      <c r="AC1674">
        <v>0.2223</v>
      </c>
      <c r="AD1674">
        <v>0.7422</v>
      </c>
      <c r="AE1674">
        <v>1.6628</v>
      </c>
      <c r="AF1674">
        <v>0.2994</v>
      </c>
      <c r="AG1674">
        <v>0.1337</v>
      </c>
      <c r="AI1674" t="s">
        <v>4175</v>
      </c>
      <c r="AL1674" t="s">
        <v>4212</v>
      </c>
      <c r="AN1674" t="s">
        <v>4212</v>
      </c>
      <c r="AO1674" t="s">
        <v>4175</v>
      </c>
      <c r="AP1674" t="s">
        <v>4175</v>
      </c>
    </row>
    <row r="1675" spans="1:42">
      <c r="A1675" t="s">
        <v>1715</v>
      </c>
      <c r="B1675" t="s">
        <v>3684</v>
      </c>
      <c r="C1675" t="s">
        <v>3994</v>
      </c>
      <c r="D1675">
        <v>15.5</v>
      </c>
      <c r="E1675" t="s">
        <v>4040</v>
      </c>
      <c r="F1675" t="s">
        <v>4018</v>
      </c>
      <c r="G1675" t="s">
        <v>4058</v>
      </c>
      <c r="H1675" t="s">
        <v>4040</v>
      </c>
      <c r="I1675" t="s">
        <v>4058</v>
      </c>
      <c r="J1675" t="s">
        <v>4026</v>
      </c>
      <c r="K1675">
        <v>38.6797</v>
      </c>
      <c r="L1675" t="s">
        <v>4175</v>
      </c>
      <c r="M1675" t="s">
        <v>4175</v>
      </c>
      <c r="O1675" t="s">
        <v>4179</v>
      </c>
      <c r="P1675">
        <v>57.29</v>
      </c>
      <c r="Q1675" t="s">
        <v>4182</v>
      </c>
      <c r="R1675" t="s">
        <v>4190</v>
      </c>
      <c r="S1675">
        <v>63.5897</v>
      </c>
      <c r="T1675" t="s">
        <v>4192</v>
      </c>
      <c r="U1675">
        <v>45.5704</v>
      </c>
      <c r="V1675" t="s">
        <v>4185</v>
      </c>
      <c r="W1675" t="s">
        <v>4198</v>
      </c>
      <c r="X1675" t="s">
        <v>4201</v>
      </c>
      <c r="Y1675">
        <v>28.7527</v>
      </c>
      <c r="Z1675" t="s">
        <v>4202</v>
      </c>
      <c r="AA1675" t="s">
        <v>4203</v>
      </c>
      <c r="AB1675" t="s">
        <v>4202</v>
      </c>
      <c r="AC1675">
        <v>0.3387</v>
      </c>
      <c r="AD1675">
        <v>1.3058</v>
      </c>
      <c r="AE1675">
        <v>2.4796</v>
      </c>
      <c r="AF1675">
        <v>0.2594</v>
      </c>
      <c r="AG1675">
        <v>0.1366</v>
      </c>
      <c r="AI1675" t="s">
        <v>4207</v>
      </c>
      <c r="AL1675" t="s">
        <v>4212</v>
      </c>
      <c r="AN1675" t="s">
        <v>4212</v>
      </c>
      <c r="AO1675" t="s">
        <v>4175</v>
      </c>
      <c r="AP1675" t="s">
        <v>4175</v>
      </c>
    </row>
    <row r="1676" spans="1:42">
      <c r="A1676" t="s">
        <v>1716</v>
      </c>
      <c r="B1676" t="s">
        <v>3685</v>
      </c>
      <c r="C1676" t="s">
        <v>3996</v>
      </c>
      <c r="D1676">
        <v>25.35</v>
      </c>
      <c r="E1676" t="s">
        <v>4040</v>
      </c>
      <c r="F1676" t="s">
        <v>4016</v>
      </c>
      <c r="G1676" t="s">
        <v>4040</v>
      </c>
      <c r="H1676" t="s">
        <v>4016</v>
      </c>
      <c r="I1676" t="s">
        <v>4037</v>
      </c>
      <c r="J1676" t="s">
        <v>4016</v>
      </c>
      <c r="K1676">
        <v>58.7062</v>
      </c>
      <c r="L1676" t="s">
        <v>4176</v>
      </c>
      <c r="M1676" t="s">
        <v>4175</v>
      </c>
      <c r="O1676" t="s">
        <v>4178</v>
      </c>
      <c r="P1676">
        <v>1.56</v>
      </c>
      <c r="Q1676" t="s">
        <v>4186</v>
      </c>
      <c r="R1676" t="s">
        <v>4191</v>
      </c>
      <c r="S1676">
        <v>0.0902</v>
      </c>
      <c r="T1676" t="s">
        <v>4193</v>
      </c>
      <c r="U1676">
        <v>52.188</v>
      </c>
      <c r="V1676" t="s">
        <v>4185</v>
      </c>
      <c r="W1676" t="s">
        <v>4199</v>
      </c>
      <c r="X1676" t="s">
        <v>4200</v>
      </c>
      <c r="Y1676">
        <v>47.7281</v>
      </c>
      <c r="Z1676" t="s">
        <v>4203</v>
      </c>
      <c r="AA1676" t="s">
        <v>4203</v>
      </c>
      <c r="AB1676" t="s">
        <v>4203</v>
      </c>
      <c r="AC1676">
        <v>0.056</v>
      </c>
      <c r="AD1676">
        <v>0.3891</v>
      </c>
      <c r="AE1676">
        <v>0.4891</v>
      </c>
      <c r="AF1676">
        <v>0.1439</v>
      </c>
      <c r="AG1676">
        <v>0.1145</v>
      </c>
      <c r="AH1676" t="s">
        <v>4205</v>
      </c>
      <c r="AI1676" t="s">
        <v>4176</v>
      </c>
      <c r="AJ1676" t="s">
        <v>4210</v>
      </c>
      <c r="AL1676" t="s">
        <v>4213</v>
      </c>
      <c r="AN1676" t="s">
        <v>4213</v>
      </c>
      <c r="AO1676" t="s">
        <v>4175</v>
      </c>
      <c r="AP1676" t="s">
        <v>4175</v>
      </c>
    </row>
    <row r="1677" spans="1:42">
      <c r="A1677" t="s">
        <v>1717</v>
      </c>
      <c r="B1677" t="s">
        <v>3686</v>
      </c>
      <c r="C1677" t="s">
        <v>4003</v>
      </c>
      <c r="D1677">
        <v>20</v>
      </c>
      <c r="E1677" t="s">
        <v>4040</v>
      </c>
      <c r="F1677" t="s">
        <v>4017</v>
      </c>
      <c r="G1677" t="s">
        <v>4051</v>
      </c>
      <c r="H1677" t="s">
        <v>4028</v>
      </c>
      <c r="I1677" t="s">
        <v>4020</v>
      </c>
      <c r="J1677" t="s">
        <v>4025</v>
      </c>
      <c r="K1677">
        <v>52.4306</v>
      </c>
      <c r="L1677" t="s">
        <v>4175</v>
      </c>
      <c r="M1677" t="s">
        <v>4175</v>
      </c>
      <c r="O1677" t="s">
        <v>4179</v>
      </c>
      <c r="P1677">
        <v>94.03</v>
      </c>
      <c r="Q1677" t="s">
        <v>4185</v>
      </c>
      <c r="R1677" t="s">
        <v>4190</v>
      </c>
      <c r="S1677">
        <v>55.2364</v>
      </c>
      <c r="T1677" t="s">
        <v>4192</v>
      </c>
      <c r="U1677">
        <v>43.6552</v>
      </c>
      <c r="V1677" t="s">
        <v>4184</v>
      </c>
      <c r="W1677" t="s">
        <v>4198</v>
      </c>
      <c r="X1677" t="s">
        <v>4201</v>
      </c>
      <c r="Y1677">
        <v>36.4226</v>
      </c>
      <c r="Z1677" t="s">
        <v>4203</v>
      </c>
      <c r="AA1677" t="s">
        <v>4202</v>
      </c>
      <c r="AB1677" t="s">
        <v>4203</v>
      </c>
      <c r="AC1677">
        <v>0.0145</v>
      </c>
      <c r="AD1677">
        <v>0.1162</v>
      </c>
      <c r="AE1677">
        <v>0.2738</v>
      </c>
      <c r="AF1677">
        <v>0.1248</v>
      </c>
      <c r="AG1677">
        <v>0.053</v>
      </c>
      <c r="AI1677" t="s">
        <v>4175</v>
      </c>
      <c r="AL1677" t="s">
        <v>4213</v>
      </c>
      <c r="AN1677" t="s">
        <v>4213</v>
      </c>
      <c r="AO1677" t="s">
        <v>4175</v>
      </c>
      <c r="AP1677" t="s">
        <v>4175</v>
      </c>
    </row>
    <row r="1678" spans="1:42">
      <c r="A1678" t="s">
        <v>1718</v>
      </c>
      <c r="B1678" t="s">
        <v>3687</v>
      </c>
      <c r="C1678" t="s">
        <v>3981</v>
      </c>
      <c r="D1678">
        <v>79.06999999999999</v>
      </c>
      <c r="E1678" t="s">
        <v>4040</v>
      </c>
      <c r="F1678" t="s">
        <v>4016</v>
      </c>
      <c r="G1678" t="s">
        <v>4054</v>
      </c>
      <c r="H1678" t="s">
        <v>4049</v>
      </c>
      <c r="I1678" t="s">
        <v>4070</v>
      </c>
      <c r="J1678" t="s">
        <v>4035</v>
      </c>
      <c r="K1678">
        <v>66.5082</v>
      </c>
      <c r="L1678" t="s">
        <v>4175</v>
      </c>
      <c r="M1678" t="s">
        <v>4175</v>
      </c>
      <c r="O1678" t="s">
        <v>4179</v>
      </c>
      <c r="P1678">
        <v>0.01</v>
      </c>
      <c r="Q1678" t="s">
        <v>4182</v>
      </c>
      <c r="R1678" t="s">
        <v>4191</v>
      </c>
      <c r="S1678">
        <v>25.409</v>
      </c>
      <c r="T1678" t="s">
        <v>4193</v>
      </c>
      <c r="U1678">
        <v>42.646</v>
      </c>
      <c r="V1678" t="s">
        <v>4184</v>
      </c>
      <c r="W1678" t="s">
        <v>4199</v>
      </c>
      <c r="X1678" t="s">
        <v>4201</v>
      </c>
      <c r="Y1678">
        <v>30.9898</v>
      </c>
      <c r="Z1678" t="s">
        <v>4203</v>
      </c>
      <c r="AA1678" t="s">
        <v>4203</v>
      </c>
      <c r="AB1678" t="s">
        <v>4203</v>
      </c>
      <c r="AC1678">
        <v>0.0438</v>
      </c>
      <c r="AD1678">
        <v>0.272</v>
      </c>
      <c r="AE1678">
        <v>0.4146</v>
      </c>
      <c r="AF1678">
        <v>0.1609</v>
      </c>
      <c r="AG1678">
        <v>0.1055</v>
      </c>
      <c r="AH1678" t="s">
        <v>4205</v>
      </c>
      <c r="AI1678" t="s">
        <v>4176</v>
      </c>
      <c r="AJ1678" t="s">
        <v>4210</v>
      </c>
      <c r="AL1678" t="s">
        <v>4213</v>
      </c>
      <c r="AN1678" t="s">
        <v>4213</v>
      </c>
      <c r="AO1678" t="s">
        <v>4175</v>
      </c>
      <c r="AP1678" t="s">
        <v>4175</v>
      </c>
    </row>
    <row r="1679" spans="1:42">
      <c r="A1679" t="s">
        <v>1719</v>
      </c>
      <c r="B1679" t="s">
        <v>3688</v>
      </c>
      <c r="C1679" t="s">
        <v>3981</v>
      </c>
      <c r="D1679">
        <v>5.69</v>
      </c>
      <c r="E1679" t="s">
        <v>4041</v>
      </c>
      <c r="F1679" t="s">
        <v>4016</v>
      </c>
      <c r="G1679" t="s">
        <v>4028</v>
      </c>
      <c r="H1679" t="s">
        <v>4042</v>
      </c>
      <c r="I1679" t="s">
        <v>4144</v>
      </c>
      <c r="J1679" t="s">
        <v>4032</v>
      </c>
      <c r="K1679">
        <v>46.2555</v>
      </c>
      <c r="L1679" t="s">
        <v>4176</v>
      </c>
      <c r="M1679" t="s">
        <v>4175</v>
      </c>
      <c r="O1679" t="s">
        <v>4179</v>
      </c>
      <c r="P1679">
        <v>0</v>
      </c>
      <c r="Q1679" t="s">
        <v>4188</v>
      </c>
      <c r="R1679" t="s">
        <v>4191</v>
      </c>
      <c r="S1679">
        <v>56.5257</v>
      </c>
      <c r="T1679" t="s">
        <v>4193</v>
      </c>
      <c r="U1679">
        <v>46.7305</v>
      </c>
      <c r="V1679" t="s">
        <v>4185</v>
      </c>
      <c r="W1679" t="s">
        <v>4198</v>
      </c>
      <c r="X1679" t="s">
        <v>4201</v>
      </c>
      <c r="Y1679">
        <v>45.9625</v>
      </c>
      <c r="Z1679" t="s">
        <v>4202</v>
      </c>
      <c r="AA1679" t="s">
        <v>4202</v>
      </c>
      <c r="AB1679" t="s">
        <v>4202</v>
      </c>
      <c r="AC1679">
        <v>0.0263</v>
      </c>
      <c r="AD1679">
        <v>0.6107</v>
      </c>
      <c r="AE1679">
        <v>1.6491</v>
      </c>
      <c r="AF1679">
        <v>0.0431</v>
      </c>
      <c r="AG1679">
        <v>0.016</v>
      </c>
      <c r="AH1679" t="s">
        <v>4205</v>
      </c>
      <c r="AI1679" t="s">
        <v>4176</v>
      </c>
      <c r="AJ1679" t="s">
        <v>4210</v>
      </c>
      <c r="AL1679" t="s">
        <v>4212</v>
      </c>
      <c r="AN1679" t="s">
        <v>4212</v>
      </c>
      <c r="AO1679" t="s">
        <v>4175</v>
      </c>
      <c r="AP1679" t="s">
        <v>4175</v>
      </c>
    </row>
    <row r="1680" spans="1:42">
      <c r="A1680" t="s">
        <v>1720</v>
      </c>
      <c r="B1680" t="s">
        <v>3689</v>
      </c>
      <c r="C1680" t="s">
        <v>3980</v>
      </c>
      <c r="D1680">
        <v>16.63</v>
      </c>
      <c r="E1680" t="s">
        <v>4041</v>
      </c>
      <c r="F1680" t="s">
        <v>4018</v>
      </c>
      <c r="G1680" t="s">
        <v>4037</v>
      </c>
      <c r="H1680" t="s">
        <v>4026</v>
      </c>
      <c r="I1680" t="s">
        <v>4067</v>
      </c>
      <c r="J1680" t="s">
        <v>4087</v>
      </c>
      <c r="K1680">
        <v>67.6795</v>
      </c>
      <c r="L1680" t="s">
        <v>4176</v>
      </c>
      <c r="M1680" t="s">
        <v>4176</v>
      </c>
      <c r="N1680" t="s">
        <v>4176</v>
      </c>
      <c r="O1680" t="s">
        <v>4178</v>
      </c>
      <c r="P1680">
        <v>84.79000000000001</v>
      </c>
      <c r="Q1680" t="s">
        <v>4180</v>
      </c>
      <c r="R1680" t="s">
        <v>4190</v>
      </c>
      <c r="S1680">
        <v>37.6759</v>
      </c>
      <c r="T1680" t="s">
        <v>4192</v>
      </c>
      <c r="U1680">
        <v>67.0415</v>
      </c>
      <c r="V1680" t="s">
        <v>4183</v>
      </c>
      <c r="W1680" t="s">
        <v>4198</v>
      </c>
      <c r="X1680" t="s">
        <v>4200</v>
      </c>
      <c r="Y1680">
        <v>34.0255</v>
      </c>
      <c r="Z1680" t="s">
        <v>4202</v>
      </c>
      <c r="AA1680" t="s">
        <v>4203</v>
      </c>
      <c r="AB1680" t="s">
        <v>4202</v>
      </c>
      <c r="AC1680">
        <v>10.0576</v>
      </c>
      <c r="AD1680">
        <v>11.0559</v>
      </c>
      <c r="AE1680">
        <v>18.4313</v>
      </c>
      <c r="AF1680">
        <v>0.9097</v>
      </c>
      <c r="AG1680">
        <v>0.5457</v>
      </c>
      <c r="AH1680" t="s">
        <v>4205</v>
      </c>
      <c r="AI1680" t="s">
        <v>4176</v>
      </c>
      <c r="AJ1680" t="s">
        <v>4210</v>
      </c>
      <c r="AK1680">
        <v>0.08867999999999999</v>
      </c>
      <c r="AL1680" t="s">
        <v>4212</v>
      </c>
      <c r="AM1680">
        <v>0.09773</v>
      </c>
      <c r="AN1680" t="s">
        <v>4212</v>
      </c>
      <c r="AO1680" t="s">
        <v>4175</v>
      </c>
      <c r="AP1680" t="s">
        <v>4175</v>
      </c>
    </row>
    <row r="1681" spans="1:42">
      <c r="A1681" t="s">
        <v>1721</v>
      </c>
      <c r="B1681" t="s">
        <v>3690</v>
      </c>
      <c r="C1681" t="s">
        <v>3981</v>
      </c>
      <c r="D1681">
        <v>6.62</v>
      </c>
      <c r="E1681" t="s">
        <v>4041</v>
      </c>
      <c r="F1681" t="s">
        <v>4018</v>
      </c>
      <c r="G1681" t="s">
        <v>4062</v>
      </c>
      <c r="H1681" t="s">
        <v>4054</v>
      </c>
      <c r="I1681" t="s">
        <v>4113</v>
      </c>
      <c r="J1681" t="s">
        <v>4043</v>
      </c>
      <c r="K1681">
        <v>69.949</v>
      </c>
      <c r="L1681" t="s">
        <v>4175</v>
      </c>
      <c r="M1681" t="s">
        <v>4175</v>
      </c>
      <c r="O1681" t="s">
        <v>4179</v>
      </c>
      <c r="P1681">
        <v>75</v>
      </c>
      <c r="Q1681" t="s">
        <v>4183</v>
      </c>
      <c r="R1681" t="s">
        <v>4190</v>
      </c>
      <c r="S1681">
        <v>93.791</v>
      </c>
      <c r="T1681" t="s">
        <v>4192</v>
      </c>
      <c r="U1681">
        <v>35.5171</v>
      </c>
      <c r="V1681" t="s">
        <v>4184</v>
      </c>
      <c r="W1681" t="s">
        <v>4198</v>
      </c>
      <c r="X1681" t="s">
        <v>4201</v>
      </c>
      <c r="Y1681">
        <v>16.448</v>
      </c>
      <c r="Z1681" t="s">
        <v>4202</v>
      </c>
      <c r="AA1681" t="s">
        <v>4203</v>
      </c>
      <c r="AB1681" t="s">
        <v>4203</v>
      </c>
      <c r="AC1681">
        <v>0.0423</v>
      </c>
      <c r="AD1681">
        <v>0.1308</v>
      </c>
      <c r="AE1681">
        <v>1.057</v>
      </c>
      <c r="AF1681">
        <v>0.3233</v>
      </c>
      <c r="AG1681">
        <v>0.04</v>
      </c>
      <c r="AI1681" t="s">
        <v>4207</v>
      </c>
      <c r="AL1681" t="s">
        <v>4213</v>
      </c>
      <c r="AN1681" t="s">
        <v>4213</v>
      </c>
      <c r="AO1681" t="s">
        <v>4175</v>
      </c>
      <c r="AP1681" t="s">
        <v>4175</v>
      </c>
    </row>
    <row r="1682" spans="1:42">
      <c r="A1682" t="s">
        <v>1722</v>
      </c>
      <c r="B1682" t="s">
        <v>3691</v>
      </c>
      <c r="C1682" t="s">
        <v>3995</v>
      </c>
      <c r="D1682">
        <v>2.73</v>
      </c>
      <c r="E1682" t="s">
        <v>4041</v>
      </c>
      <c r="F1682" t="s">
        <v>4018</v>
      </c>
      <c r="G1682" t="s">
        <v>4085</v>
      </c>
      <c r="H1682" t="s">
        <v>4148</v>
      </c>
      <c r="I1682" t="s">
        <v>4065</v>
      </c>
      <c r="J1682" t="s">
        <v>4039</v>
      </c>
      <c r="K1682">
        <v>52.4677</v>
      </c>
      <c r="L1682" t="s">
        <v>4175</v>
      </c>
      <c r="M1682" t="s">
        <v>4175</v>
      </c>
      <c r="O1682" t="s">
        <v>4179</v>
      </c>
      <c r="P1682">
        <v>96.88</v>
      </c>
      <c r="Q1682" t="s">
        <v>4186</v>
      </c>
      <c r="R1682" t="s">
        <v>4191</v>
      </c>
      <c r="S1682">
        <v>1.5939</v>
      </c>
      <c r="T1682" t="s">
        <v>4193</v>
      </c>
      <c r="U1682">
        <v>63.8884</v>
      </c>
      <c r="V1682" t="s">
        <v>4188</v>
      </c>
      <c r="W1682" t="s">
        <v>4198</v>
      </c>
      <c r="X1682" t="s">
        <v>4201</v>
      </c>
      <c r="Y1682">
        <v>67.36069999999999</v>
      </c>
      <c r="Z1682" t="s">
        <v>4203</v>
      </c>
      <c r="AA1682" t="s">
        <v>4202</v>
      </c>
      <c r="AB1682" t="s">
        <v>4203</v>
      </c>
      <c r="AC1682">
        <v>0.037</v>
      </c>
      <c r="AD1682">
        <v>0.237</v>
      </c>
      <c r="AE1682">
        <v>0.5917</v>
      </c>
      <c r="AF1682">
        <v>0.1562</v>
      </c>
      <c r="AG1682">
        <v>0.0626</v>
      </c>
      <c r="AI1682" t="s">
        <v>4175</v>
      </c>
      <c r="AL1682" t="s">
        <v>4213</v>
      </c>
      <c r="AN1682" t="s">
        <v>4213</v>
      </c>
      <c r="AO1682" t="s">
        <v>4175</v>
      </c>
      <c r="AP1682" t="s">
        <v>4175</v>
      </c>
    </row>
    <row r="1683" spans="1:42">
      <c r="A1683" t="s">
        <v>1723</v>
      </c>
      <c r="B1683" t="s">
        <v>3692</v>
      </c>
      <c r="C1683" t="s">
        <v>3994</v>
      </c>
      <c r="D1683">
        <v>4</v>
      </c>
      <c r="E1683" t="s">
        <v>4041</v>
      </c>
      <c r="F1683" t="s">
        <v>4024</v>
      </c>
      <c r="G1683" t="s">
        <v>4026</v>
      </c>
      <c r="H1683" t="s">
        <v>4029</v>
      </c>
      <c r="I1683" t="s">
        <v>4037</v>
      </c>
      <c r="J1683" t="s">
        <v>4044</v>
      </c>
      <c r="K1683">
        <v>63.8996</v>
      </c>
      <c r="L1683" t="s">
        <v>4176</v>
      </c>
      <c r="M1683" t="s">
        <v>4176</v>
      </c>
      <c r="N1683" t="s">
        <v>4176</v>
      </c>
      <c r="O1683" t="s">
        <v>4178</v>
      </c>
      <c r="P1683">
        <v>100</v>
      </c>
      <c r="Q1683" t="s">
        <v>4184</v>
      </c>
      <c r="R1683" t="s">
        <v>4190</v>
      </c>
      <c r="S1683">
        <v>96.3871</v>
      </c>
      <c r="T1683" t="s">
        <v>4192</v>
      </c>
      <c r="U1683">
        <v>89.9396</v>
      </c>
      <c r="V1683" t="s">
        <v>4187</v>
      </c>
      <c r="W1683" t="s">
        <v>4198</v>
      </c>
      <c r="X1683" t="s">
        <v>4200</v>
      </c>
      <c r="Y1683">
        <v>13.2765</v>
      </c>
      <c r="Z1683" t="s">
        <v>4202</v>
      </c>
      <c r="AA1683" t="s">
        <v>4202</v>
      </c>
      <c r="AB1683" t="s">
        <v>4202</v>
      </c>
      <c r="AC1683">
        <v>24.1584</v>
      </c>
      <c r="AD1683">
        <v>151.5138</v>
      </c>
      <c r="AE1683">
        <v>138.3799</v>
      </c>
      <c r="AF1683">
        <v>0.1594</v>
      </c>
      <c r="AG1683">
        <v>0.1746</v>
      </c>
      <c r="AI1683" t="s">
        <v>4175</v>
      </c>
      <c r="AK1683">
        <v>1.01744</v>
      </c>
      <c r="AL1683" t="s">
        <v>4212</v>
      </c>
      <c r="AM1683">
        <v>0.48488</v>
      </c>
      <c r="AN1683" t="s">
        <v>4212</v>
      </c>
      <c r="AO1683" t="s">
        <v>4175</v>
      </c>
      <c r="AP1683" t="s">
        <v>4175</v>
      </c>
    </row>
    <row r="1684" spans="1:42">
      <c r="A1684" t="s">
        <v>1724</v>
      </c>
      <c r="B1684" t="s">
        <v>3693</v>
      </c>
      <c r="C1684" t="s">
        <v>3994</v>
      </c>
      <c r="D1684">
        <v>14.74</v>
      </c>
      <c r="E1684" t="s">
        <v>4041</v>
      </c>
      <c r="F1684" t="s">
        <v>4016</v>
      </c>
      <c r="G1684" t="s">
        <v>4021</v>
      </c>
      <c r="H1684" t="s">
        <v>4028</v>
      </c>
      <c r="I1684" t="s">
        <v>4053</v>
      </c>
      <c r="J1684" t="s">
        <v>4100</v>
      </c>
      <c r="K1684">
        <v>49.1716</v>
      </c>
      <c r="L1684" t="s">
        <v>4176</v>
      </c>
      <c r="M1684" t="s">
        <v>4176</v>
      </c>
      <c r="N1684" t="s">
        <v>4175</v>
      </c>
      <c r="O1684" t="s">
        <v>4178</v>
      </c>
      <c r="P1684">
        <v>37.5</v>
      </c>
      <c r="Q1684" t="s">
        <v>4180</v>
      </c>
      <c r="R1684" t="s">
        <v>4190</v>
      </c>
      <c r="S1684">
        <v>13.9134</v>
      </c>
      <c r="T1684" t="s">
        <v>4192</v>
      </c>
      <c r="U1684">
        <v>59.9845</v>
      </c>
      <c r="V1684" t="s">
        <v>4188</v>
      </c>
      <c r="W1684" t="s">
        <v>4199</v>
      </c>
      <c r="X1684" t="s">
        <v>4200</v>
      </c>
      <c r="Y1684">
        <v>48.4202</v>
      </c>
      <c r="Z1684" t="s">
        <v>4202</v>
      </c>
      <c r="AA1684" t="s">
        <v>4202</v>
      </c>
      <c r="AB1684" t="s">
        <v>4202</v>
      </c>
      <c r="AC1684">
        <v>5.3437</v>
      </c>
      <c r="AD1684">
        <v>9.177</v>
      </c>
      <c r="AE1684">
        <v>19.5276</v>
      </c>
      <c r="AF1684">
        <v>0.5823</v>
      </c>
      <c r="AG1684">
        <v>0.2736</v>
      </c>
      <c r="AH1684" t="s">
        <v>4205</v>
      </c>
      <c r="AI1684" t="s">
        <v>4176</v>
      </c>
      <c r="AJ1684" t="s">
        <v>4210</v>
      </c>
      <c r="AL1684" t="s">
        <v>4212</v>
      </c>
      <c r="AM1684">
        <v>0.02104</v>
      </c>
      <c r="AN1684" t="s">
        <v>4212</v>
      </c>
      <c r="AO1684" t="s">
        <v>4176</v>
      </c>
      <c r="AP1684" t="s">
        <v>4175</v>
      </c>
    </row>
    <row r="1685" spans="1:42">
      <c r="A1685" t="s">
        <v>1725</v>
      </c>
      <c r="B1685" t="s">
        <v>3694</v>
      </c>
      <c r="C1685" t="s">
        <v>3998</v>
      </c>
      <c r="D1685">
        <v>7.26</v>
      </c>
      <c r="E1685" t="s">
        <v>4041</v>
      </c>
      <c r="F1685" t="s">
        <v>4020</v>
      </c>
      <c r="G1685" t="s">
        <v>4038</v>
      </c>
      <c r="H1685" t="s">
        <v>4023</v>
      </c>
      <c r="I1685" t="s">
        <v>4036</v>
      </c>
      <c r="J1685" t="s">
        <v>4058</v>
      </c>
      <c r="K1685">
        <v>64.9939</v>
      </c>
      <c r="L1685" t="s">
        <v>4176</v>
      </c>
      <c r="M1685" t="s">
        <v>4175</v>
      </c>
      <c r="N1685" t="s">
        <v>4175</v>
      </c>
      <c r="O1685" t="s">
        <v>4178</v>
      </c>
      <c r="P1685">
        <v>0.3</v>
      </c>
      <c r="Q1685" t="s">
        <v>4186</v>
      </c>
      <c r="R1685" t="s">
        <v>4190</v>
      </c>
      <c r="S1685">
        <v>18.6221</v>
      </c>
      <c r="T1685" t="s">
        <v>4192</v>
      </c>
      <c r="U1685">
        <v>58.0693</v>
      </c>
      <c r="V1685" t="s">
        <v>4188</v>
      </c>
      <c r="W1685" t="s">
        <v>4199</v>
      </c>
      <c r="X1685" t="s">
        <v>4200</v>
      </c>
      <c r="Y1685">
        <v>43.2416</v>
      </c>
      <c r="Z1685" t="s">
        <v>4203</v>
      </c>
      <c r="AA1685" t="s">
        <v>4203</v>
      </c>
      <c r="AB1685" t="s">
        <v>4194</v>
      </c>
      <c r="AC1685">
        <v>0.7228</v>
      </c>
      <c r="AD1685">
        <v>3.7238</v>
      </c>
      <c r="AE1685">
        <v>11.4956</v>
      </c>
      <c r="AF1685">
        <v>0.1941</v>
      </c>
      <c r="AG1685">
        <v>0.0629</v>
      </c>
      <c r="AI1685" t="s">
        <v>4175</v>
      </c>
      <c r="AL1685" t="s">
        <v>4213</v>
      </c>
      <c r="AM1685">
        <v>0.02477</v>
      </c>
      <c r="AN1685" t="s">
        <v>4213</v>
      </c>
      <c r="AO1685" t="s">
        <v>4175</v>
      </c>
      <c r="AP1685" t="s">
        <v>4175</v>
      </c>
    </row>
    <row r="1686" spans="1:42">
      <c r="A1686" t="s">
        <v>1726</v>
      </c>
      <c r="B1686" t="s">
        <v>3695</v>
      </c>
      <c r="C1686" t="s">
        <v>3987</v>
      </c>
      <c r="D1686">
        <v>14.62</v>
      </c>
      <c r="E1686" t="s">
        <v>4041</v>
      </c>
      <c r="F1686" t="s">
        <v>4017</v>
      </c>
      <c r="G1686" t="s">
        <v>4035</v>
      </c>
      <c r="H1686" t="s">
        <v>4046</v>
      </c>
      <c r="I1686" t="s">
        <v>4032</v>
      </c>
      <c r="J1686" t="s">
        <v>4048</v>
      </c>
      <c r="K1686">
        <v>44.3448</v>
      </c>
      <c r="L1686" t="s">
        <v>4176</v>
      </c>
      <c r="M1686" t="s">
        <v>4176</v>
      </c>
      <c r="N1686" t="s">
        <v>4175</v>
      </c>
      <c r="O1686" t="s">
        <v>4178</v>
      </c>
      <c r="P1686">
        <v>100</v>
      </c>
      <c r="Q1686" t="s">
        <v>4182</v>
      </c>
      <c r="R1686" t="s">
        <v>4190</v>
      </c>
      <c r="S1686">
        <v>18.6006</v>
      </c>
      <c r="T1686" t="s">
        <v>4193</v>
      </c>
      <c r="U1686">
        <v>59.5146</v>
      </c>
      <c r="V1686" t="s">
        <v>4188</v>
      </c>
      <c r="W1686" t="s">
        <v>4199</v>
      </c>
      <c r="X1686" t="s">
        <v>4200</v>
      </c>
      <c r="Y1686">
        <v>57.3127</v>
      </c>
      <c r="Z1686" t="s">
        <v>4202</v>
      </c>
      <c r="AA1686" t="s">
        <v>4203</v>
      </c>
      <c r="AB1686" t="s">
        <v>4202</v>
      </c>
      <c r="AC1686">
        <v>0.0896</v>
      </c>
      <c r="AD1686">
        <v>0.494</v>
      </c>
      <c r="AE1686">
        <v>0.7503</v>
      </c>
      <c r="AF1686">
        <v>0.1814</v>
      </c>
      <c r="AG1686">
        <v>0.1194</v>
      </c>
      <c r="AH1686" t="s">
        <v>4205</v>
      </c>
      <c r="AI1686" t="s">
        <v>4176</v>
      </c>
      <c r="AJ1686" t="s">
        <v>4210</v>
      </c>
      <c r="AL1686" t="s">
        <v>4212</v>
      </c>
      <c r="AM1686">
        <v>0.03536</v>
      </c>
      <c r="AN1686" t="s">
        <v>4212</v>
      </c>
      <c r="AO1686" t="s">
        <v>4175</v>
      </c>
      <c r="AP1686" t="s">
        <v>4175</v>
      </c>
    </row>
    <row r="1687" spans="1:42">
      <c r="A1687" t="s">
        <v>1727</v>
      </c>
      <c r="B1687" t="s">
        <v>3696</v>
      </c>
      <c r="C1687" t="s">
        <v>3985</v>
      </c>
      <c r="D1687">
        <v>14.5</v>
      </c>
      <c r="E1687" t="s">
        <v>4041</v>
      </c>
      <c r="F1687" t="s">
        <v>4017</v>
      </c>
      <c r="G1687" t="s">
        <v>4040</v>
      </c>
      <c r="H1687" t="s">
        <v>4051</v>
      </c>
      <c r="I1687" t="s">
        <v>4037</v>
      </c>
      <c r="J1687" t="s">
        <v>4016</v>
      </c>
      <c r="K1687">
        <v>70.9091</v>
      </c>
      <c r="L1687" t="s">
        <v>4176</v>
      </c>
      <c r="M1687" t="s">
        <v>4175</v>
      </c>
      <c r="O1687" t="s">
        <v>4178</v>
      </c>
      <c r="P1687">
        <v>0.6</v>
      </c>
      <c r="Q1687" t="s">
        <v>4186</v>
      </c>
      <c r="R1687" t="s">
        <v>4191</v>
      </c>
      <c r="S1687">
        <v>2.6117</v>
      </c>
      <c r="T1687" t="s">
        <v>4193</v>
      </c>
      <c r="U1687">
        <v>54.7307</v>
      </c>
      <c r="V1687" t="s">
        <v>4185</v>
      </c>
      <c r="W1687" t="s">
        <v>4199</v>
      </c>
      <c r="X1687" t="s">
        <v>4200</v>
      </c>
      <c r="Y1687">
        <v>31.7185</v>
      </c>
      <c r="Z1687" t="s">
        <v>4203</v>
      </c>
      <c r="AA1687" t="s">
        <v>4202</v>
      </c>
      <c r="AB1687" t="s">
        <v>4202</v>
      </c>
      <c r="AC1687">
        <v>0.0579</v>
      </c>
      <c r="AD1687">
        <v>0.2496</v>
      </c>
      <c r="AE1687">
        <v>0.708</v>
      </c>
      <c r="AF1687">
        <v>0.232</v>
      </c>
      <c r="AG1687">
        <v>0.0818</v>
      </c>
      <c r="AH1687" t="s">
        <v>4205</v>
      </c>
      <c r="AI1687" t="s">
        <v>4176</v>
      </c>
      <c r="AJ1687" t="s">
        <v>4210</v>
      </c>
      <c r="AL1687" t="s">
        <v>4212</v>
      </c>
      <c r="AN1687" t="s">
        <v>4212</v>
      </c>
      <c r="AO1687" t="s">
        <v>4175</v>
      </c>
      <c r="AP1687" t="s">
        <v>4175</v>
      </c>
    </row>
    <row r="1688" spans="1:42">
      <c r="A1688" t="s">
        <v>1728</v>
      </c>
      <c r="B1688" t="s">
        <v>3697</v>
      </c>
      <c r="C1688" t="s">
        <v>3986</v>
      </c>
      <c r="D1688">
        <v>9.82</v>
      </c>
      <c r="E1688" t="s">
        <v>4041</v>
      </c>
      <c r="F1688" t="s">
        <v>4019</v>
      </c>
      <c r="G1688" t="s">
        <v>4022</v>
      </c>
      <c r="H1688" t="s">
        <v>4026</v>
      </c>
      <c r="I1688" t="s">
        <v>4039</v>
      </c>
      <c r="J1688" t="s">
        <v>4043</v>
      </c>
      <c r="K1688">
        <v>45.5644</v>
      </c>
      <c r="L1688" t="s">
        <v>4176</v>
      </c>
      <c r="M1688" t="s">
        <v>4176</v>
      </c>
      <c r="N1688" t="s">
        <v>4175</v>
      </c>
      <c r="O1688" t="s">
        <v>4178</v>
      </c>
      <c r="P1688">
        <v>99.29000000000001</v>
      </c>
      <c r="Q1688" t="s">
        <v>4188</v>
      </c>
      <c r="R1688" t="s">
        <v>4191</v>
      </c>
      <c r="S1688">
        <v>35.5312</v>
      </c>
      <c r="T1688" t="s">
        <v>4193</v>
      </c>
      <c r="U1688">
        <v>61.1364</v>
      </c>
      <c r="V1688" t="s">
        <v>4188</v>
      </c>
      <c r="W1688" t="s">
        <v>4199</v>
      </c>
      <c r="X1688" t="s">
        <v>4200</v>
      </c>
      <c r="Y1688">
        <v>43.2601</v>
      </c>
      <c r="Z1688" t="s">
        <v>4202</v>
      </c>
      <c r="AA1688" t="s">
        <v>4203</v>
      </c>
      <c r="AB1688" t="s">
        <v>4203</v>
      </c>
      <c r="AC1688">
        <v>6.4205</v>
      </c>
      <c r="AD1688">
        <v>39.5149</v>
      </c>
      <c r="AE1688">
        <v>72.636</v>
      </c>
      <c r="AF1688">
        <v>0.1625</v>
      </c>
      <c r="AG1688">
        <v>0.08840000000000001</v>
      </c>
      <c r="AH1688" t="s">
        <v>4205</v>
      </c>
      <c r="AI1688" t="s">
        <v>4176</v>
      </c>
      <c r="AJ1688" t="s">
        <v>4210</v>
      </c>
      <c r="AK1688">
        <v>0.18551</v>
      </c>
      <c r="AL1688" t="s">
        <v>4213</v>
      </c>
      <c r="AM1688">
        <v>0.09735000000000001</v>
      </c>
      <c r="AN1688" t="s">
        <v>4213</v>
      </c>
      <c r="AO1688" t="s">
        <v>4175</v>
      </c>
      <c r="AP1688" t="s">
        <v>4175</v>
      </c>
    </row>
    <row r="1689" spans="1:42">
      <c r="A1689" t="s">
        <v>1729</v>
      </c>
      <c r="B1689" t="s">
        <v>3698</v>
      </c>
      <c r="C1689" t="s">
        <v>3993</v>
      </c>
      <c r="D1689">
        <v>27.22</v>
      </c>
      <c r="E1689" t="s">
        <v>4041</v>
      </c>
      <c r="F1689" t="s">
        <v>4018</v>
      </c>
      <c r="G1689" t="s">
        <v>4041</v>
      </c>
      <c r="H1689" t="s">
        <v>4061</v>
      </c>
      <c r="I1689" t="s">
        <v>4038</v>
      </c>
      <c r="J1689" t="s">
        <v>4053</v>
      </c>
      <c r="K1689">
        <v>44.9758</v>
      </c>
      <c r="L1689" t="s">
        <v>4176</v>
      </c>
      <c r="M1689" t="s">
        <v>4176</v>
      </c>
      <c r="N1689" t="s">
        <v>4175</v>
      </c>
      <c r="O1689" t="s">
        <v>4178</v>
      </c>
      <c r="P1689">
        <v>100</v>
      </c>
      <c r="Q1689" t="s">
        <v>4181</v>
      </c>
      <c r="R1689" t="s">
        <v>4191</v>
      </c>
      <c r="S1689">
        <v>77.521</v>
      </c>
      <c r="T1689" t="s">
        <v>4193</v>
      </c>
      <c r="U1689">
        <v>71.08450000000001</v>
      </c>
      <c r="V1689" t="s">
        <v>4183</v>
      </c>
      <c r="W1689" t="s">
        <v>4199</v>
      </c>
      <c r="X1689" t="s">
        <v>4200</v>
      </c>
      <c r="Y1689">
        <v>69.8492</v>
      </c>
      <c r="Z1689" t="s">
        <v>4203</v>
      </c>
      <c r="AA1689" t="s">
        <v>4202</v>
      </c>
      <c r="AB1689" t="s">
        <v>4194</v>
      </c>
      <c r="AC1689">
        <v>0.1701</v>
      </c>
      <c r="AD1689">
        <v>2.8325</v>
      </c>
      <c r="AE1689">
        <v>4.3626</v>
      </c>
      <c r="AF1689">
        <v>0.06</v>
      </c>
      <c r="AG1689">
        <v>0.039</v>
      </c>
      <c r="AH1689" t="s">
        <v>4205</v>
      </c>
      <c r="AI1689" t="s">
        <v>4176</v>
      </c>
      <c r="AJ1689" t="s">
        <v>4211</v>
      </c>
      <c r="AK1689">
        <v>0.23052</v>
      </c>
      <c r="AL1689" t="s">
        <v>4213</v>
      </c>
      <c r="AM1689">
        <v>0.10263</v>
      </c>
      <c r="AN1689" t="s">
        <v>4213</v>
      </c>
      <c r="AO1689" t="s">
        <v>4175</v>
      </c>
      <c r="AP1689" t="s">
        <v>4175</v>
      </c>
    </row>
    <row r="1690" spans="1:42">
      <c r="A1690" t="s">
        <v>1730</v>
      </c>
      <c r="B1690" t="s">
        <v>3699</v>
      </c>
      <c r="C1690" t="s">
        <v>4004</v>
      </c>
      <c r="D1690">
        <v>6.48</v>
      </c>
      <c r="E1690" t="s">
        <v>4041</v>
      </c>
      <c r="F1690" t="s">
        <v>4016</v>
      </c>
      <c r="G1690" t="s">
        <v>4097</v>
      </c>
      <c r="H1690" t="s">
        <v>4138</v>
      </c>
      <c r="I1690" t="s">
        <v>4094</v>
      </c>
      <c r="J1690" t="s">
        <v>4065</v>
      </c>
      <c r="K1690">
        <v>28.8221</v>
      </c>
      <c r="L1690" t="s">
        <v>4175</v>
      </c>
      <c r="M1690" t="s">
        <v>4175</v>
      </c>
      <c r="O1690" t="s">
        <v>4179</v>
      </c>
      <c r="P1690">
        <v>90.62</v>
      </c>
      <c r="Q1690" t="s">
        <v>4187</v>
      </c>
      <c r="R1690" t="s">
        <v>4190</v>
      </c>
      <c r="S1690">
        <v>83.99250000000001</v>
      </c>
      <c r="T1690" t="s">
        <v>4192</v>
      </c>
      <c r="U1690">
        <v>41.3369</v>
      </c>
      <c r="V1690" t="s">
        <v>4184</v>
      </c>
      <c r="W1690" t="s">
        <v>4198</v>
      </c>
      <c r="X1690" t="s">
        <v>4201</v>
      </c>
      <c r="Y1690">
        <v>50.9471</v>
      </c>
      <c r="Z1690" t="s">
        <v>4202</v>
      </c>
      <c r="AA1690" t="s">
        <v>4202</v>
      </c>
      <c r="AB1690" t="s">
        <v>4194</v>
      </c>
      <c r="AC1690">
        <v>0</v>
      </c>
      <c r="AD1690">
        <v>0.0475</v>
      </c>
      <c r="AE1690">
        <v>0.079</v>
      </c>
      <c r="AF1690">
        <v>0</v>
      </c>
      <c r="AG1690">
        <v>0</v>
      </c>
      <c r="AH1690" t="s">
        <v>4204</v>
      </c>
      <c r="AI1690" t="s">
        <v>4175</v>
      </c>
      <c r="AJ1690" t="s">
        <v>4209</v>
      </c>
      <c r="AN1690" t="s">
        <v>4213</v>
      </c>
      <c r="AO1690" t="s">
        <v>4175</v>
      </c>
      <c r="AP1690" t="s">
        <v>4175</v>
      </c>
    </row>
    <row r="1691" spans="1:42">
      <c r="A1691" t="s">
        <v>1731</v>
      </c>
      <c r="B1691" t="s">
        <v>3700</v>
      </c>
      <c r="C1691" t="s">
        <v>3984</v>
      </c>
      <c r="D1691">
        <v>6.03</v>
      </c>
      <c r="E1691" t="s">
        <v>4041</v>
      </c>
      <c r="F1691" t="s">
        <v>4018</v>
      </c>
      <c r="G1691" t="s">
        <v>4024</v>
      </c>
      <c r="H1691" t="s">
        <v>4022</v>
      </c>
      <c r="I1691" t="s">
        <v>4074</v>
      </c>
      <c r="J1691" t="s">
        <v>4060</v>
      </c>
      <c r="K1691">
        <v>45.3023</v>
      </c>
      <c r="L1691" t="s">
        <v>4175</v>
      </c>
      <c r="M1691" t="s">
        <v>4175</v>
      </c>
      <c r="O1691" t="s">
        <v>4179</v>
      </c>
      <c r="P1691">
        <v>4.61</v>
      </c>
      <c r="Q1691" t="s">
        <v>4182</v>
      </c>
      <c r="R1691" t="s">
        <v>4190</v>
      </c>
      <c r="S1691">
        <v>25.2337</v>
      </c>
      <c r="T1691" t="s">
        <v>4193</v>
      </c>
      <c r="U1691">
        <v>36.2173</v>
      </c>
      <c r="V1691" t="s">
        <v>4184</v>
      </c>
      <c r="W1691" t="s">
        <v>4198</v>
      </c>
      <c r="X1691" t="s">
        <v>4201</v>
      </c>
      <c r="Y1691">
        <v>34.2981</v>
      </c>
      <c r="Z1691" t="s">
        <v>4202</v>
      </c>
      <c r="AA1691" t="s">
        <v>4203</v>
      </c>
      <c r="AB1691" t="s">
        <v>4194</v>
      </c>
      <c r="AC1691">
        <v>0.1277</v>
      </c>
      <c r="AD1691">
        <v>0.4871</v>
      </c>
      <c r="AE1691">
        <v>0.6297</v>
      </c>
      <c r="AF1691">
        <v>0.2621</v>
      </c>
      <c r="AG1691">
        <v>0.2028</v>
      </c>
      <c r="AI1691" t="s">
        <v>4175</v>
      </c>
      <c r="AL1691" t="s">
        <v>4213</v>
      </c>
      <c r="AN1691" t="s">
        <v>4213</v>
      </c>
      <c r="AO1691" t="s">
        <v>4175</v>
      </c>
      <c r="AP1691" t="s">
        <v>4175</v>
      </c>
    </row>
    <row r="1692" spans="1:42">
      <c r="A1692" t="s">
        <v>1732</v>
      </c>
      <c r="B1692" t="s">
        <v>3701</v>
      </c>
      <c r="C1692" t="s">
        <v>3988</v>
      </c>
      <c r="D1692">
        <v>7.88</v>
      </c>
      <c r="E1692" t="s">
        <v>4041</v>
      </c>
      <c r="F1692" t="s">
        <v>4021</v>
      </c>
      <c r="G1692" t="s">
        <v>4053</v>
      </c>
      <c r="H1692" t="s">
        <v>4037</v>
      </c>
      <c r="I1692" t="s">
        <v>4050</v>
      </c>
      <c r="J1692" t="s">
        <v>4036</v>
      </c>
      <c r="K1692">
        <v>52.8144</v>
      </c>
      <c r="L1692" t="s">
        <v>4175</v>
      </c>
      <c r="M1692" t="s">
        <v>4175</v>
      </c>
      <c r="O1692" t="s">
        <v>4179</v>
      </c>
      <c r="P1692">
        <v>90.26000000000001</v>
      </c>
      <c r="Q1692" t="s">
        <v>4187</v>
      </c>
      <c r="R1692" t="s">
        <v>4191</v>
      </c>
      <c r="S1692">
        <v>22.5776</v>
      </c>
      <c r="T1692" t="s">
        <v>4193</v>
      </c>
      <c r="U1692">
        <v>36.993</v>
      </c>
      <c r="V1692" t="s">
        <v>4184</v>
      </c>
      <c r="W1692" t="s">
        <v>4199</v>
      </c>
      <c r="X1692" t="s">
        <v>4201</v>
      </c>
      <c r="Y1692">
        <v>38.8145</v>
      </c>
      <c r="Z1692" t="s">
        <v>4202</v>
      </c>
      <c r="AA1692" t="s">
        <v>4202</v>
      </c>
      <c r="AB1692" t="s">
        <v>4203</v>
      </c>
      <c r="AC1692">
        <v>0.0228</v>
      </c>
      <c r="AD1692">
        <v>0.0558</v>
      </c>
      <c r="AE1692">
        <v>0.1586</v>
      </c>
      <c r="AF1692">
        <v>0.4091</v>
      </c>
      <c r="AG1692">
        <v>0.144</v>
      </c>
      <c r="AH1692" t="s">
        <v>4204</v>
      </c>
      <c r="AI1692" t="s">
        <v>4175</v>
      </c>
      <c r="AJ1692" t="s">
        <v>4209</v>
      </c>
      <c r="AL1692" t="s">
        <v>4213</v>
      </c>
      <c r="AN1692" t="s">
        <v>4213</v>
      </c>
      <c r="AO1692" t="s">
        <v>4175</v>
      </c>
      <c r="AP1692" t="s">
        <v>4175</v>
      </c>
    </row>
    <row r="1693" spans="1:42">
      <c r="A1693" t="s">
        <v>1733</v>
      </c>
      <c r="B1693" t="s">
        <v>3702</v>
      </c>
      <c r="C1693" t="s">
        <v>4009</v>
      </c>
      <c r="D1693">
        <v>26.9</v>
      </c>
      <c r="E1693" t="s">
        <v>4041</v>
      </c>
      <c r="F1693" t="s">
        <v>4017</v>
      </c>
      <c r="G1693" t="s">
        <v>4030</v>
      </c>
      <c r="H1693" t="s">
        <v>4026</v>
      </c>
      <c r="I1693" t="s">
        <v>4028</v>
      </c>
      <c r="J1693" t="s">
        <v>4027</v>
      </c>
      <c r="K1693">
        <v>51.633</v>
      </c>
      <c r="L1693" t="s">
        <v>4175</v>
      </c>
      <c r="M1693" t="s">
        <v>4175</v>
      </c>
      <c r="O1693" t="s">
        <v>4179</v>
      </c>
      <c r="P1693">
        <v>0.12</v>
      </c>
      <c r="Q1693" t="s">
        <v>4186</v>
      </c>
      <c r="R1693" t="s">
        <v>4190</v>
      </c>
      <c r="S1693">
        <v>0</v>
      </c>
      <c r="T1693" t="s">
        <v>4194</v>
      </c>
      <c r="U1693">
        <v>36.2325</v>
      </c>
      <c r="V1693" t="s">
        <v>4184</v>
      </c>
      <c r="W1693" t="s">
        <v>4199</v>
      </c>
      <c r="X1693" t="s">
        <v>4201</v>
      </c>
      <c r="Y1693">
        <v>43.7828</v>
      </c>
      <c r="Z1693" t="s">
        <v>4203</v>
      </c>
      <c r="AA1693" t="s">
        <v>4203</v>
      </c>
      <c r="AB1693" t="s">
        <v>4203</v>
      </c>
      <c r="AC1693">
        <v>0.1108</v>
      </c>
      <c r="AD1693">
        <v>0.4198</v>
      </c>
      <c r="AE1693">
        <v>0.9418</v>
      </c>
      <c r="AF1693">
        <v>0.2639</v>
      </c>
      <c r="AG1693">
        <v>0.1177</v>
      </c>
      <c r="AI1693" t="s">
        <v>4207</v>
      </c>
      <c r="AL1693" t="s">
        <v>4213</v>
      </c>
      <c r="AN1693" t="s">
        <v>4213</v>
      </c>
      <c r="AO1693" t="s">
        <v>4175</v>
      </c>
      <c r="AP1693" t="s">
        <v>4175</v>
      </c>
    </row>
    <row r="1694" spans="1:42">
      <c r="A1694" t="s">
        <v>1734</v>
      </c>
      <c r="B1694" t="s">
        <v>3703</v>
      </c>
      <c r="C1694" t="s">
        <v>3980</v>
      </c>
      <c r="D1694">
        <v>8.31</v>
      </c>
      <c r="E1694" t="s">
        <v>4041</v>
      </c>
      <c r="F1694" t="s">
        <v>4022</v>
      </c>
      <c r="G1694" t="s">
        <v>4040</v>
      </c>
      <c r="H1694" t="s">
        <v>4061</v>
      </c>
      <c r="I1694" t="s">
        <v>4040</v>
      </c>
      <c r="J1694" t="s">
        <v>4042</v>
      </c>
      <c r="K1694">
        <v>47.9436</v>
      </c>
      <c r="L1694" t="s">
        <v>4176</v>
      </c>
      <c r="M1694" t="s">
        <v>4176</v>
      </c>
      <c r="N1694" t="s">
        <v>4175</v>
      </c>
      <c r="O1694" t="s">
        <v>4178</v>
      </c>
      <c r="P1694">
        <v>99.95999999999999</v>
      </c>
      <c r="Q1694" t="s">
        <v>4182</v>
      </c>
      <c r="R1694" t="s">
        <v>4190</v>
      </c>
      <c r="S1694">
        <v>92.3711</v>
      </c>
      <c r="T1694" t="s">
        <v>4192</v>
      </c>
      <c r="U1694">
        <v>78.4432</v>
      </c>
      <c r="V1694" t="s">
        <v>4183</v>
      </c>
      <c r="W1694" t="s">
        <v>4198</v>
      </c>
      <c r="X1694" t="s">
        <v>4200</v>
      </c>
      <c r="Y1694">
        <v>29.5678</v>
      </c>
      <c r="Z1694" t="s">
        <v>4203</v>
      </c>
      <c r="AA1694" t="s">
        <v>4202</v>
      </c>
      <c r="AB1694" t="s">
        <v>4203</v>
      </c>
      <c r="AC1694">
        <v>29.1336</v>
      </c>
      <c r="AD1694">
        <v>76.8554</v>
      </c>
      <c r="AE1694">
        <v>35.414</v>
      </c>
      <c r="AF1694">
        <v>0.3791</v>
      </c>
      <c r="AG1694">
        <v>0.8227</v>
      </c>
      <c r="AI1694" t="s">
        <v>4175</v>
      </c>
      <c r="AK1694">
        <v>0.5426299999999999</v>
      </c>
      <c r="AL1694" t="s">
        <v>4213</v>
      </c>
      <c r="AM1694">
        <v>0.3725</v>
      </c>
      <c r="AN1694" t="s">
        <v>4213</v>
      </c>
      <c r="AO1694" t="s">
        <v>4175</v>
      </c>
      <c r="AP1694" t="s">
        <v>4175</v>
      </c>
    </row>
    <row r="1695" spans="1:42">
      <c r="A1695" t="s">
        <v>1735</v>
      </c>
      <c r="B1695" t="s">
        <v>3704</v>
      </c>
      <c r="C1695" t="s">
        <v>3981</v>
      </c>
      <c r="D1695">
        <v>4.45</v>
      </c>
      <c r="E1695" t="s">
        <v>4041</v>
      </c>
      <c r="F1695" t="s">
        <v>4018</v>
      </c>
      <c r="G1695" t="s">
        <v>4092</v>
      </c>
      <c r="H1695" t="s">
        <v>4132</v>
      </c>
      <c r="I1695" t="s">
        <v>4124</v>
      </c>
      <c r="J1695" t="s">
        <v>4080</v>
      </c>
      <c r="K1695">
        <v>55.8286</v>
      </c>
      <c r="L1695" t="s">
        <v>4175</v>
      </c>
      <c r="M1695" t="s">
        <v>4175</v>
      </c>
      <c r="O1695" t="s">
        <v>4179</v>
      </c>
      <c r="P1695">
        <v>0</v>
      </c>
      <c r="Q1695" t="s">
        <v>4180</v>
      </c>
      <c r="R1695" t="s">
        <v>4190</v>
      </c>
      <c r="S1695">
        <v>17.3434</v>
      </c>
      <c r="T1695" t="s">
        <v>4194</v>
      </c>
      <c r="U1695">
        <v>20.1686</v>
      </c>
      <c r="V1695" t="s">
        <v>4182</v>
      </c>
      <c r="W1695" t="s">
        <v>4198</v>
      </c>
      <c r="X1695" t="s">
        <v>4201</v>
      </c>
      <c r="Y1695">
        <v>41.9913</v>
      </c>
      <c r="Z1695" t="s">
        <v>4202</v>
      </c>
      <c r="AA1695" t="s">
        <v>4202</v>
      </c>
      <c r="AB1695" t="s">
        <v>4194</v>
      </c>
      <c r="AC1695">
        <v>0.0292</v>
      </c>
      <c r="AD1695">
        <v>0.1438</v>
      </c>
      <c r="AE1695">
        <v>0.3347</v>
      </c>
      <c r="AF1695">
        <v>0.2031</v>
      </c>
      <c r="AG1695">
        <v>0.0872</v>
      </c>
      <c r="AI1695" t="s">
        <v>4175</v>
      </c>
      <c r="AL1695" t="s">
        <v>4213</v>
      </c>
      <c r="AN1695" t="s">
        <v>4213</v>
      </c>
      <c r="AO1695" t="s">
        <v>4175</v>
      </c>
      <c r="AP1695" t="s">
        <v>4175</v>
      </c>
    </row>
    <row r="1696" spans="1:42">
      <c r="A1696" t="s">
        <v>1736</v>
      </c>
      <c r="B1696" t="s">
        <v>3705</v>
      </c>
      <c r="C1696" t="s">
        <v>3999</v>
      </c>
      <c r="D1696">
        <v>3.14</v>
      </c>
      <c r="E1696" t="s">
        <v>4041</v>
      </c>
      <c r="F1696" t="s">
        <v>4016</v>
      </c>
      <c r="G1696" t="s">
        <v>4041</v>
      </c>
      <c r="H1696" t="s">
        <v>4096</v>
      </c>
      <c r="I1696" t="s">
        <v>4039</v>
      </c>
      <c r="J1696" t="s">
        <v>4142</v>
      </c>
      <c r="K1696">
        <v>41.8995</v>
      </c>
      <c r="L1696" t="s">
        <v>4176</v>
      </c>
      <c r="M1696" t="s">
        <v>4176</v>
      </c>
      <c r="N1696" t="s">
        <v>4175</v>
      </c>
      <c r="O1696" t="s">
        <v>4178</v>
      </c>
      <c r="P1696">
        <v>99.75</v>
      </c>
      <c r="Q1696" t="s">
        <v>4185</v>
      </c>
      <c r="R1696" t="s">
        <v>4190</v>
      </c>
      <c r="S1696">
        <v>52.1739</v>
      </c>
      <c r="T1696" t="s">
        <v>4192</v>
      </c>
      <c r="U1696">
        <v>55.7952</v>
      </c>
      <c r="V1696" t="s">
        <v>4188</v>
      </c>
      <c r="W1696" t="s">
        <v>4198</v>
      </c>
      <c r="X1696" t="s">
        <v>4200</v>
      </c>
      <c r="Y1696">
        <v>73.6319</v>
      </c>
      <c r="Z1696" t="s">
        <v>4202</v>
      </c>
      <c r="AA1696" t="s">
        <v>4202</v>
      </c>
      <c r="AB1696" t="s">
        <v>4203</v>
      </c>
      <c r="AC1696">
        <v>0.0095</v>
      </c>
      <c r="AD1696">
        <v>0.2496</v>
      </c>
      <c r="AE1696">
        <v>0.2835</v>
      </c>
      <c r="AF1696">
        <v>0.0383</v>
      </c>
      <c r="AG1696">
        <v>0.0337</v>
      </c>
      <c r="AH1696" t="s">
        <v>4204</v>
      </c>
      <c r="AI1696" t="s">
        <v>4175</v>
      </c>
      <c r="AJ1696" t="s">
        <v>4209</v>
      </c>
      <c r="AL1696" t="s">
        <v>4213</v>
      </c>
      <c r="AM1696">
        <v>0.01899</v>
      </c>
      <c r="AN1696" t="s">
        <v>4213</v>
      </c>
      <c r="AO1696" t="s">
        <v>4175</v>
      </c>
      <c r="AP1696" t="s">
        <v>4175</v>
      </c>
    </row>
    <row r="1697" spans="1:42">
      <c r="A1697" t="s">
        <v>1737</v>
      </c>
      <c r="B1697" t="s">
        <v>3706</v>
      </c>
      <c r="C1697" t="s">
        <v>4009</v>
      </c>
      <c r="D1697">
        <v>15.29</v>
      </c>
      <c r="E1697" t="s">
        <v>4042</v>
      </c>
      <c r="F1697" t="s">
        <v>4016</v>
      </c>
      <c r="G1697" t="s">
        <v>4056</v>
      </c>
      <c r="H1697" t="s">
        <v>4050</v>
      </c>
      <c r="I1697" t="s">
        <v>4113</v>
      </c>
      <c r="J1697" t="s">
        <v>4039</v>
      </c>
      <c r="K1697">
        <v>43.8143</v>
      </c>
      <c r="L1697" t="s">
        <v>4175</v>
      </c>
      <c r="M1697" t="s">
        <v>4175</v>
      </c>
      <c r="O1697" t="s">
        <v>4179</v>
      </c>
      <c r="P1697">
        <v>99.15000000000001</v>
      </c>
      <c r="Q1697" t="s">
        <v>4185</v>
      </c>
      <c r="R1697" t="s">
        <v>4190</v>
      </c>
      <c r="S1697">
        <v>53.5912</v>
      </c>
      <c r="T1697" t="s">
        <v>4192</v>
      </c>
      <c r="U1697">
        <v>40.1528</v>
      </c>
      <c r="V1697" t="s">
        <v>4184</v>
      </c>
      <c r="W1697" t="s">
        <v>4198</v>
      </c>
      <c r="X1697" t="s">
        <v>4201</v>
      </c>
      <c r="Y1697">
        <v>7.6241</v>
      </c>
      <c r="Z1697" t="s">
        <v>4202</v>
      </c>
      <c r="AA1697" t="s">
        <v>4203</v>
      </c>
      <c r="AB1697" t="s">
        <v>4202</v>
      </c>
      <c r="AC1697">
        <v>0.0654</v>
      </c>
      <c r="AD1697">
        <v>0.2718</v>
      </c>
      <c r="AE1697">
        <v>0.6941000000000001</v>
      </c>
      <c r="AF1697">
        <v>0.2406</v>
      </c>
      <c r="AG1697">
        <v>0.09420000000000001</v>
      </c>
      <c r="AH1697" t="s">
        <v>4204</v>
      </c>
      <c r="AI1697" t="s">
        <v>4175</v>
      </c>
      <c r="AJ1697" t="s">
        <v>4211</v>
      </c>
      <c r="AL1697" t="s">
        <v>4212</v>
      </c>
      <c r="AN1697" t="s">
        <v>4212</v>
      </c>
      <c r="AO1697" t="s">
        <v>4175</v>
      </c>
      <c r="AP1697" t="s">
        <v>4175</v>
      </c>
    </row>
    <row r="1698" spans="1:42">
      <c r="A1698" t="s">
        <v>1738</v>
      </c>
      <c r="B1698" t="s">
        <v>3707</v>
      </c>
      <c r="C1698" t="s">
        <v>3983</v>
      </c>
      <c r="D1698">
        <v>22.23</v>
      </c>
      <c r="E1698" t="s">
        <v>4042</v>
      </c>
      <c r="F1698" t="s">
        <v>4021</v>
      </c>
      <c r="G1698" t="s">
        <v>4048</v>
      </c>
      <c r="H1698" t="s">
        <v>4043</v>
      </c>
      <c r="I1698" t="s">
        <v>4046</v>
      </c>
      <c r="J1698" t="s">
        <v>4039</v>
      </c>
      <c r="K1698">
        <v>50.3551</v>
      </c>
      <c r="L1698" t="s">
        <v>4175</v>
      </c>
      <c r="M1698" t="s">
        <v>4175</v>
      </c>
      <c r="O1698" t="s">
        <v>4179</v>
      </c>
      <c r="P1698">
        <v>0.05</v>
      </c>
      <c r="Q1698" t="s">
        <v>4184</v>
      </c>
      <c r="R1698" t="s">
        <v>4191</v>
      </c>
      <c r="S1698">
        <v>11.5937</v>
      </c>
      <c r="T1698" t="s">
        <v>4193</v>
      </c>
      <c r="U1698">
        <v>42.631</v>
      </c>
      <c r="V1698" t="s">
        <v>4184</v>
      </c>
      <c r="W1698" t="s">
        <v>4199</v>
      </c>
      <c r="X1698" t="s">
        <v>4201</v>
      </c>
      <c r="Y1698">
        <v>28.455</v>
      </c>
      <c r="Z1698" t="s">
        <v>4203</v>
      </c>
      <c r="AA1698" t="s">
        <v>4203</v>
      </c>
      <c r="AB1698" t="s">
        <v>4203</v>
      </c>
      <c r="AC1698">
        <v>0.1619</v>
      </c>
      <c r="AD1698">
        <v>0.4048</v>
      </c>
      <c r="AE1698">
        <v>0.6097</v>
      </c>
      <c r="AF1698">
        <v>0.4</v>
      </c>
      <c r="AG1698">
        <v>0.2656</v>
      </c>
      <c r="AH1698" t="s">
        <v>4204</v>
      </c>
      <c r="AI1698" t="s">
        <v>4175</v>
      </c>
      <c r="AJ1698" t="s">
        <v>4211</v>
      </c>
      <c r="AL1698" t="s">
        <v>4213</v>
      </c>
      <c r="AN1698" t="s">
        <v>4213</v>
      </c>
      <c r="AO1698" t="s">
        <v>4175</v>
      </c>
      <c r="AP1698" t="s">
        <v>4175</v>
      </c>
    </row>
    <row r="1699" spans="1:42">
      <c r="A1699" t="s">
        <v>1739</v>
      </c>
      <c r="B1699" t="s">
        <v>3708</v>
      </c>
      <c r="C1699" t="s">
        <v>3998</v>
      </c>
      <c r="D1699">
        <v>2.2</v>
      </c>
      <c r="E1699" t="s">
        <v>4042</v>
      </c>
      <c r="F1699" t="s">
        <v>4018</v>
      </c>
      <c r="G1699" t="s">
        <v>4045</v>
      </c>
      <c r="H1699" t="s">
        <v>4037</v>
      </c>
      <c r="I1699" t="s">
        <v>4091</v>
      </c>
      <c r="J1699" t="s">
        <v>4068</v>
      </c>
      <c r="K1699">
        <v>39.425</v>
      </c>
      <c r="L1699" t="s">
        <v>4175</v>
      </c>
      <c r="M1699" t="s">
        <v>4175</v>
      </c>
      <c r="O1699" t="s">
        <v>4179</v>
      </c>
      <c r="P1699">
        <v>98.44</v>
      </c>
      <c r="Q1699" t="s">
        <v>4187</v>
      </c>
      <c r="R1699" t="s">
        <v>4191</v>
      </c>
      <c r="S1699">
        <v>73.5314</v>
      </c>
      <c r="T1699" t="s">
        <v>4193</v>
      </c>
      <c r="U1699">
        <v>31.5655</v>
      </c>
      <c r="V1699" t="s">
        <v>4182</v>
      </c>
      <c r="W1699" t="s">
        <v>4198</v>
      </c>
      <c r="X1699" t="s">
        <v>4201</v>
      </c>
      <c r="Y1699">
        <v>16.8507</v>
      </c>
      <c r="Z1699" t="s">
        <v>4202</v>
      </c>
      <c r="AA1699" t="s">
        <v>4203</v>
      </c>
      <c r="AB1699" t="s">
        <v>4202</v>
      </c>
      <c r="AC1699">
        <v>0.0907</v>
      </c>
      <c r="AD1699">
        <v>0.44</v>
      </c>
      <c r="AE1699">
        <v>1.2326</v>
      </c>
      <c r="AF1699">
        <v>0.2062</v>
      </c>
      <c r="AG1699">
        <v>0.0736</v>
      </c>
      <c r="AI1699" t="s">
        <v>4207</v>
      </c>
      <c r="AL1699" t="s">
        <v>4212</v>
      </c>
      <c r="AN1699" t="s">
        <v>4212</v>
      </c>
      <c r="AO1699" t="s">
        <v>4175</v>
      </c>
      <c r="AP1699" t="s">
        <v>4175</v>
      </c>
    </row>
    <row r="1700" spans="1:42">
      <c r="A1700" t="s">
        <v>1740</v>
      </c>
      <c r="B1700" t="s">
        <v>3709</v>
      </c>
      <c r="C1700" t="s">
        <v>3998</v>
      </c>
      <c r="D1700">
        <v>66.98999999999999</v>
      </c>
      <c r="E1700" t="s">
        <v>4042</v>
      </c>
      <c r="F1700" t="s">
        <v>4019</v>
      </c>
      <c r="G1700" t="s">
        <v>4042</v>
      </c>
      <c r="H1700" t="s">
        <v>4063</v>
      </c>
      <c r="I1700" t="s">
        <v>4040</v>
      </c>
      <c r="J1700" t="s">
        <v>4061</v>
      </c>
      <c r="K1700">
        <v>49.0818</v>
      </c>
      <c r="L1700" t="s">
        <v>4176</v>
      </c>
      <c r="M1700" t="s">
        <v>4176</v>
      </c>
      <c r="N1700" t="s">
        <v>4175</v>
      </c>
      <c r="O1700" t="s">
        <v>4178</v>
      </c>
      <c r="P1700">
        <v>90.45</v>
      </c>
      <c r="Q1700" t="s">
        <v>4180</v>
      </c>
      <c r="R1700" t="s">
        <v>4190</v>
      </c>
      <c r="S1700">
        <v>40.0415</v>
      </c>
      <c r="T1700" t="s">
        <v>4192</v>
      </c>
      <c r="U1700">
        <v>62.2522</v>
      </c>
      <c r="V1700" t="s">
        <v>4188</v>
      </c>
      <c r="W1700" t="s">
        <v>4198</v>
      </c>
      <c r="X1700" t="s">
        <v>4200</v>
      </c>
      <c r="Y1700">
        <v>72.3216</v>
      </c>
      <c r="Z1700" t="s">
        <v>4202</v>
      </c>
      <c r="AA1700" t="s">
        <v>4203</v>
      </c>
      <c r="AB1700" t="s">
        <v>4202</v>
      </c>
      <c r="AC1700">
        <v>1.6912</v>
      </c>
      <c r="AD1700">
        <v>3.7666</v>
      </c>
      <c r="AE1700">
        <v>6.8585</v>
      </c>
      <c r="AF1700">
        <v>0.449</v>
      </c>
      <c r="AG1700">
        <v>0.2466</v>
      </c>
      <c r="AH1700" t="s">
        <v>4205</v>
      </c>
      <c r="AI1700" t="s">
        <v>4176</v>
      </c>
      <c r="AJ1700" t="s">
        <v>4211</v>
      </c>
      <c r="AK1700">
        <v>0.04707</v>
      </c>
      <c r="AL1700" t="s">
        <v>4212</v>
      </c>
      <c r="AM1700">
        <v>0.06433999999999999</v>
      </c>
      <c r="AN1700" t="s">
        <v>4212</v>
      </c>
      <c r="AO1700" t="s">
        <v>4175</v>
      </c>
      <c r="AP1700" t="s">
        <v>4175</v>
      </c>
    </row>
    <row r="1701" spans="1:42">
      <c r="A1701" t="s">
        <v>1741</v>
      </c>
      <c r="B1701" t="s">
        <v>3710</v>
      </c>
      <c r="C1701" t="s">
        <v>3986</v>
      </c>
      <c r="D1701">
        <v>3.74</v>
      </c>
      <c r="E1701" t="s">
        <v>4042</v>
      </c>
      <c r="F1701" t="s">
        <v>4017</v>
      </c>
      <c r="G1701" t="s">
        <v>4048</v>
      </c>
      <c r="H1701" t="s">
        <v>4028</v>
      </c>
      <c r="I1701" t="s">
        <v>4049</v>
      </c>
      <c r="J1701" t="s">
        <v>4096</v>
      </c>
      <c r="K1701">
        <v>57.2133</v>
      </c>
      <c r="L1701" t="s">
        <v>4176</v>
      </c>
      <c r="M1701" t="s">
        <v>4176</v>
      </c>
      <c r="N1701" t="s">
        <v>4175</v>
      </c>
      <c r="O1701" t="s">
        <v>4178</v>
      </c>
      <c r="P1701">
        <v>2.13</v>
      </c>
      <c r="Q1701" t="s">
        <v>4182</v>
      </c>
      <c r="R1701" t="s">
        <v>4190</v>
      </c>
      <c r="S1701">
        <v>35.049</v>
      </c>
      <c r="T1701" t="s">
        <v>4192</v>
      </c>
      <c r="U1701">
        <v>56.7531</v>
      </c>
      <c r="V1701" t="s">
        <v>4188</v>
      </c>
      <c r="W1701" t="s">
        <v>4199</v>
      </c>
      <c r="X1701" t="s">
        <v>4200</v>
      </c>
      <c r="Y1701">
        <v>39.7236</v>
      </c>
      <c r="Z1701" t="s">
        <v>4203</v>
      </c>
      <c r="AA1701" t="s">
        <v>4202</v>
      </c>
      <c r="AB1701" t="s">
        <v>4203</v>
      </c>
      <c r="AC1701">
        <v>0.4171</v>
      </c>
      <c r="AD1701">
        <v>1.9465</v>
      </c>
      <c r="AE1701">
        <v>9.100300000000001</v>
      </c>
      <c r="AF1701">
        <v>0.2143</v>
      </c>
      <c r="AG1701">
        <v>0.0458</v>
      </c>
      <c r="AH1701" t="s">
        <v>4205</v>
      </c>
      <c r="AI1701" t="s">
        <v>4176</v>
      </c>
      <c r="AJ1701" t="s">
        <v>4210</v>
      </c>
      <c r="AL1701" t="s">
        <v>4213</v>
      </c>
      <c r="AM1701">
        <v>0.02313</v>
      </c>
      <c r="AN1701" t="s">
        <v>4213</v>
      </c>
      <c r="AO1701" t="s">
        <v>4175</v>
      </c>
      <c r="AP1701" t="s">
        <v>4175</v>
      </c>
    </row>
    <row r="1702" spans="1:42">
      <c r="A1702" t="s">
        <v>1742</v>
      </c>
      <c r="B1702" t="s">
        <v>3711</v>
      </c>
      <c r="C1702" t="s">
        <v>3982</v>
      </c>
      <c r="D1702">
        <v>15.82</v>
      </c>
      <c r="E1702" t="s">
        <v>4042</v>
      </c>
      <c r="F1702" t="s">
        <v>4021</v>
      </c>
      <c r="G1702" t="s">
        <v>4074</v>
      </c>
      <c r="H1702" t="s">
        <v>4068</v>
      </c>
      <c r="I1702" t="s">
        <v>4111</v>
      </c>
      <c r="J1702" t="s">
        <v>4079</v>
      </c>
      <c r="K1702">
        <v>39.1472</v>
      </c>
      <c r="L1702" t="s">
        <v>4175</v>
      </c>
      <c r="M1702" t="s">
        <v>4175</v>
      </c>
      <c r="O1702" t="s">
        <v>4179</v>
      </c>
      <c r="P1702">
        <v>0</v>
      </c>
      <c r="Q1702" t="s">
        <v>4186</v>
      </c>
      <c r="R1702" t="s">
        <v>4190</v>
      </c>
      <c r="S1702">
        <v>73.878</v>
      </c>
      <c r="T1702" t="s">
        <v>4192</v>
      </c>
      <c r="U1702">
        <v>21.2647</v>
      </c>
      <c r="V1702" t="s">
        <v>4182</v>
      </c>
      <c r="W1702" t="s">
        <v>4198</v>
      </c>
      <c r="X1702" t="s">
        <v>4201</v>
      </c>
      <c r="Y1702">
        <v>53.2636</v>
      </c>
      <c r="Z1702" t="s">
        <v>4203</v>
      </c>
      <c r="AA1702" t="s">
        <v>4202</v>
      </c>
      <c r="AB1702" t="s">
        <v>4203</v>
      </c>
      <c r="AC1702">
        <v>0.0544</v>
      </c>
      <c r="AD1702">
        <v>0.4753</v>
      </c>
      <c r="AE1702">
        <v>0.2783</v>
      </c>
      <c r="AF1702">
        <v>0.1144</v>
      </c>
      <c r="AG1702">
        <v>0.1953</v>
      </c>
      <c r="AI1702" t="s">
        <v>4207</v>
      </c>
      <c r="AL1702" t="s">
        <v>4213</v>
      </c>
      <c r="AN1702" t="s">
        <v>4213</v>
      </c>
      <c r="AO1702" t="s">
        <v>4175</v>
      </c>
      <c r="AP1702" t="s">
        <v>4175</v>
      </c>
    </row>
    <row r="1703" spans="1:42">
      <c r="A1703" t="s">
        <v>1743</v>
      </c>
      <c r="B1703" t="s">
        <v>3712</v>
      </c>
      <c r="C1703" t="s">
        <v>3995</v>
      </c>
      <c r="D1703">
        <v>5.13</v>
      </c>
      <c r="E1703" t="s">
        <v>4042</v>
      </c>
      <c r="F1703" t="s">
        <v>4017</v>
      </c>
      <c r="G1703" t="s">
        <v>4086</v>
      </c>
      <c r="H1703" t="s">
        <v>4070</v>
      </c>
      <c r="I1703" t="s">
        <v>4056</v>
      </c>
      <c r="J1703" t="s">
        <v>4033</v>
      </c>
      <c r="K1703">
        <v>40.9562</v>
      </c>
      <c r="L1703" t="s">
        <v>4175</v>
      </c>
      <c r="M1703" t="s">
        <v>4175</v>
      </c>
      <c r="O1703" t="s">
        <v>4179</v>
      </c>
      <c r="P1703">
        <v>12.28</v>
      </c>
      <c r="Q1703" t="s">
        <v>4182</v>
      </c>
      <c r="R1703" t="s">
        <v>4190</v>
      </c>
      <c r="S1703">
        <v>37.9808</v>
      </c>
      <c r="T1703" t="s">
        <v>4192</v>
      </c>
      <c r="U1703">
        <v>32.1828</v>
      </c>
      <c r="V1703" t="s">
        <v>4182</v>
      </c>
      <c r="W1703" t="s">
        <v>4198</v>
      </c>
      <c r="X1703" t="s">
        <v>4201</v>
      </c>
      <c r="Y1703">
        <v>45.0391</v>
      </c>
      <c r="Z1703" t="s">
        <v>4202</v>
      </c>
      <c r="AA1703" t="s">
        <v>4202</v>
      </c>
      <c r="AB1703" t="s">
        <v>4194</v>
      </c>
      <c r="AC1703">
        <v>0.0292</v>
      </c>
      <c r="AD1703">
        <v>0.2362</v>
      </c>
      <c r="AE1703">
        <v>0.431</v>
      </c>
      <c r="AF1703">
        <v>0.1238</v>
      </c>
      <c r="AG1703">
        <v>0.0678</v>
      </c>
      <c r="AH1703" t="s">
        <v>4204</v>
      </c>
      <c r="AI1703" t="s">
        <v>4175</v>
      </c>
      <c r="AJ1703" t="s">
        <v>4211</v>
      </c>
      <c r="AL1703" t="s">
        <v>4213</v>
      </c>
      <c r="AN1703" t="s">
        <v>4213</v>
      </c>
      <c r="AO1703" t="s">
        <v>4175</v>
      </c>
      <c r="AP1703" t="s">
        <v>4175</v>
      </c>
    </row>
    <row r="1704" spans="1:42">
      <c r="A1704" t="s">
        <v>1744</v>
      </c>
      <c r="B1704" t="s">
        <v>3713</v>
      </c>
      <c r="C1704" t="s">
        <v>3986</v>
      </c>
      <c r="D1704">
        <v>6.43</v>
      </c>
      <c r="E1704" t="s">
        <v>4042</v>
      </c>
      <c r="F1704" t="s">
        <v>4017</v>
      </c>
      <c r="G1704" t="s">
        <v>4041</v>
      </c>
      <c r="H1704" t="s">
        <v>4054</v>
      </c>
      <c r="I1704" t="s">
        <v>4074</v>
      </c>
      <c r="J1704" t="s">
        <v>4148</v>
      </c>
      <c r="K1704">
        <v>57.939</v>
      </c>
      <c r="L1704" t="s">
        <v>4175</v>
      </c>
      <c r="M1704" t="s">
        <v>4176</v>
      </c>
      <c r="N1704" t="s">
        <v>4175</v>
      </c>
      <c r="O1704" t="s">
        <v>4178</v>
      </c>
      <c r="P1704">
        <v>99.78</v>
      </c>
      <c r="Q1704" t="s">
        <v>4182</v>
      </c>
      <c r="R1704" t="s">
        <v>4191</v>
      </c>
      <c r="S1704">
        <v>11.5358</v>
      </c>
      <c r="T1704" t="s">
        <v>4193</v>
      </c>
      <c r="U1704">
        <v>58.3956</v>
      </c>
      <c r="V1704" t="s">
        <v>4188</v>
      </c>
      <c r="W1704" t="s">
        <v>4199</v>
      </c>
      <c r="X1704" t="s">
        <v>4200</v>
      </c>
      <c r="Y1704">
        <v>32.6315</v>
      </c>
      <c r="Z1704" t="s">
        <v>4203</v>
      </c>
      <c r="AA1704" t="s">
        <v>4203</v>
      </c>
      <c r="AB1704" t="s">
        <v>4203</v>
      </c>
      <c r="AC1704">
        <v>1.9233</v>
      </c>
      <c r="AD1704">
        <v>26.3841</v>
      </c>
      <c r="AE1704">
        <v>12.3517</v>
      </c>
      <c r="AF1704">
        <v>0.07290000000000001</v>
      </c>
      <c r="AG1704">
        <v>0.1557</v>
      </c>
      <c r="AI1704" t="s">
        <v>4206</v>
      </c>
      <c r="AK1704">
        <v>0.27928</v>
      </c>
      <c r="AL1704" t="s">
        <v>4213</v>
      </c>
      <c r="AM1704">
        <v>0.10282</v>
      </c>
      <c r="AN1704" t="s">
        <v>4213</v>
      </c>
      <c r="AO1704" t="s">
        <v>4175</v>
      </c>
      <c r="AP1704" t="s">
        <v>4175</v>
      </c>
    </row>
    <row r="1705" spans="1:42">
      <c r="A1705" t="s">
        <v>1745</v>
      </c>
      <c r="B1705" t="s">
        <v>3714</v>
      </c>
      <c r="C1705" t="s">
        <v>3992</v>
      </c>
      <c r="D1705">
        <v>4.65</v>
      </c>
      <c r="E1705" t="s">
        <v>4042</v>
      </c>
      <c r="F1705" t="s">
        <v>4017</v>
      </c>
      <c r="G1705" t="s">
        <v>4045</v>
      </c>
      <c r="H1705" t="s">
        <v>4024</v>
      </c>
      <c r="I1705" t="s">
        <v>4045</v>
      </c>
      <c r="J1705" t="s">
        <v>4047</v>
      </c>
      <c r="K1705">
        <v>38.4426</v>
      </c>
      <c r="L1705" t="s">
        <v>4175</v>
      </c>
      <c r="M1705" t="s">
        <v>4175</v>
      </c>
      <c r="O1705" t="s">
        <v>4179</v>
      </c>
      <c r="P1705">
        <v>100</v>
      </c>
      <c r="Q1705" t="s">
        <v>4184</v>
      </c>
      <c r="R1705" t="s">
        <v>4190</v>
      </c>
      <c r="S1705">
        <v>64.5582</v>
      </c>
      <c r="T1705" t="s">
        <v>4192</v>
      </c>
      <c r="U1705">
        <v>42.0921</v>
      </c>
      <c r="V1705" t="s">
        <v>4184</v>
      </c>
      <c r="W1705" t="s">
        <v>4198</v>
      </c>
      <c r="X1705" t="s">
        <v>4201</v>
      </c>
      <c r="Y1705">
        <v>41.0261</v>
      </c>
      <c r="Z1705" t="s">
        <v>4202</v>
      </c>
      <c r="AA1705" t="s">
        <v>4203</v>
      </c>
      <c r="AB1705" t="s">
        <v>4203</v>
      </c>
      <c r="AC1705">
        <v>0.0387</v>
      </c>
      <c r="AD1705">
        <v>0.2601</v>
      </c>
      <c r="AE1705">
        <v>0.358</v>
      </c>
      <c r="AF1705">
        <v>0.1488</v>
      </c>
      <c r="AG1705">
        <v>0.1081</v>
      </c>
      <c r="AI1705" t="s">
        <v>4206</v>
      </c>
      <c r="AL1705" t="s">
        <v>4213</v>
      </c>
      <c r="AN1705" t="s">
        <v>4213</v>
      </c>
      <c r="AO1705" t="s">
        <v>4175</v>
      </c>
      <c r="AP1705" t="s">
        <v>4175</v>
      </c>
    </row>
    <row r="1706" spans="1:42">
      <c r="A1706" t="s">
        <v>1746</v>
      </c>
      <c r="B1706" t="s">
        <v>3715</v>
      </c>
      <c r="C1706" t="s">
        <v>3998</v>
      </c>
      <c r="D1706">
        <v>9.390000000000001</v>
      </c>
      <c r="E1706" t="s">
        <v>4042</v>
      </c>
      <c r="F1706" t="s">
        <v>4019</v>
      </c>
      <c r="G1706" t="s">
        <v>4045</v>
      </c>
      <c r="H1706" t="s">
        <v>4063</v>
      </c>
      <c r="I1706" t="s">
        <v>4041</v>
      </c>
      <c r="J1706" t="s">
        <v>4050</v>
      </c>
      <c r="K1706">
        <v>47.9437</v>
      </c>
      <c r="L1706" t="s">
        <v>4176</v>
      </c>
      <c r="M1706" t="s">
        <v>4176</v>
      </c>
      <c r="N1706" t="s">
        <v>4175</v>
      </c>
      <c r="O1706" t="s">
        <v>4178</v>
      </c>
      <c r="P1706">
        <v>99.64</v>
      </c>
      <c r="Q1706" t="s">
        <v>4185</v>
      </c>
      <c r="R1706" t="s">
        <v>4191</v>
      </c>
      <c r="S1706">
        <v>38.2657</v>
      </c>
      <c r="T1706" t="s">
        <v>4193</v>
      </c>
      <c r="U1706">
        <v>55.8077</v>
      </c>
      <c r="V1706" t="s">
        <v>4188</v>
      </c>
      <c r="W1706" t="s">
        <v>4199</v>
      </c>
      <c r="X1706" t="s">
        <v>4200</v>
      </c>
      <c r="Y1706">
        <v>51.1037</v>
      </c>
      <c r="Z1706" t="s">
        <v>4203</v>
      </c>
      <c r="AA1706" t="s">
        <v>4202</v>
      </c>
      <c r="AB1706" t="s">
        <v>4203</v>
      </c>
      <c r="AC1706">
        <v>1.5924</v>
      </c>
      <c r="AD1706">
        <v>14.3787</v>
      </c>
      <c r="AE1706">
        <v>14.0484</v>
      </c>
      <c r="AF1706">
        <v>0.1107</v>
      </c>
      <c r="AG1706">
        <v>0.1134</v>
      </c>
      <c r="AI1706" t="s">
        <v>4175</v>
      </c>
      <c r="AL1706" t="s">
        <v>4213</v>
      </c>
      <c r="AM1706">
        <v>0.03693</v>
      </c>
      <c r="AN1706" t="s">
        <v>4213</v>
      </c>
      <c r="AO1706" t="s">
        <v>4175</v>
      </c>
      <c r="AP1706" t="s">
        <v>4175</v>
      </c>
    </row>
    <row r="1707" spans="1:42">
      <c r="A1707" t="s">
        <v>1747</v>
      </c>
      <c r="B1707" t="s">
        <v>3716</v>
      </c>
      <c r="C1707" t="s">
        <v>3996</v>
      </c>
      <c r="D1707">
        <v>1483.34</v>
      </c>
      <c r="E1707" t="s">
        <v>4042</v>
      </c>
      <c r="F1707" t="s">
        <v>4018</v>
      </c>
      <c r="G1707" t="s">
        <v>4034</v>
      </c>
      <c r="H1707" t="s">
        <v>4024</v>
      </c>
      <c r="I1707" t="s">
        <v>4033</v>
      </c>
      <c r="J1707" t="s">
        <v>4062</v>
      </c>
      <c r="K1707">
        <v>48.5946</v>
      </c>
      <c r="L1707" t="s">
        <v>4176</v>
      </c>
      <c r="M1707" t="s">
        <v>4175</v>
      </c>
      <c r="N1707" t="s">
        <v>4175</v>
      </c>
      <c r="O1707" t="s">
        <v>4178</v>
      </c>
      <c r="P1707">
        <v>25</v>
      </c>
      <c r="Q1707" t="s">
        <v>4182</v>
      </c>
      <c r="R1707" t="s">
        <v>4191</v>
      </c>
      <c r="S1707">
        <v>2.946</v>
      </c>
      <c r="T1707" t="s">
        <v>4193</v>
      </c>
      <c r="U1707">
        <v>56.7365</v>
      </c>
      <c r="V1707" t="s">
        <v>4188</v>
      </c>
      <c r="W1707" t="s">
        <v>4199</v>
      </c>
      <c r="X1707" t="s">
        <v>4200</v>
      </c>
      <c r="Y1707">
        <v>48.166</v>
      </c>
      <c r="Z1707" t="s">
        <v>4203</v>
      </c>
      <c r="AA1707" t="s">
        <v>4203</v>
      </c>
      <c r="AB1707" t="s">
        <v>4203</v>
      </c>
      <c r="AC1707">
        <v>0.0939</v>
      </c>
      <c r="AD1707">
        <v>0.78</v>
      </c>
      <c r="AE1707">
        <v>1.1695</v>
      </c>
      <c r="AF1707">
        <v>0.1204</v>
      </c>
      <c r="AG1707">
        <v>0.0803</v>
      </c>
      <c r="AH1707" t="s">
        <v>4205</v>
      </c>
      <c r="AI1707" t="s">
        <v>4176</v>
      </c>
      <c r="AJ1707" t="s">
        <v>4210</v>
      </c>
      <c r="AK1707">
        <v>0.06447</v>
      </c>
      <c r="AL1707" t="s">
        <v>4213</v>
      </c>
      <c r="AM1707">
        <v>0.01674</v>
      </c>
      <c r="AN1707" t="s">
        <v>4213</v>
      </c>
      <c r="AO1707" t="s">
        <v>4175</v>
      </c>
      <c r="AP1707" t="s">
        <v>4175</v>
      </c>
    </row>
    <row r="1708" spans="1:42">
      <c r="A1708" t="s">
        <v>1748</v>
      </c>
      <c r="B1708" t="s">
        <v>3717</v>
      </c>
      <c r="C1708" t="s">
        <v>3994</v>
      </c>
      <c r="D1708">
        <v>5.96</v>
      </c>
      <c r="E1708" t="s">
        <v>4042</v>
      </c>
      <c r="F1708" t="s">
        <v>4016</v>
      </c>
      <c r="G1708" t="s">
        <v>4039</v>
      </c>
      <c r="H1708" t="s">
        <v>4128</v>
      </c>
      <c r="I1708" t="s">
        <v>4040</v>
      </c>
      <c r="J1708" t="s">
        <v>4043</v>
      </c>
      <c r="K1708">
        <v>53.4645</v>
      </c>
      <c r="L1708" t="s">
        <v>4176</v>
      </c>
      <c r="M1708" t="s">
        <v>4175</v>
      </c>
      <c r="N1708" t="s">
        <v>4176</v>
      </c>
      <c r="O1708" t="s">
        <v>4178</v>
      </c>
      <c r="P1708">
        <v>3.12</v>
      </c>
      <c r="Q1708" t="s">
        <v>4180</v>
      </c>
      <c r="R1708" t="s">
        <v>4190</v>
      </c>
      <c r="S1708">
        <v>12.9936</v>
      </c>
      <c r="T1708" t="s">
        <v>4192</v>
      </c>
      <c r="U1708">
        <v>59.1047</v>
      </c>
      <c r="V1708" t="s">
        <v>4188</v>
      </c>
      <c r="W1708" t="s">
        <v>4199</v>
      </c>
      <c r="X1708" t="s">
        <v>4200</v>
      </c>
      <c r="Y1708">
        <v>29.2255</v>
      </c>
      <c r="Z1708" t="s">
        <v>4202</v>
      </c>
      <c r="AA1708" t="s">
        <v>4203</v>
      </c>
      <c r="AB1708" t="s">
        <v>4202</v>
      </c>
      <c r="AC1708">
        <v>0.1259</v>
      </c>
      <c r="AD1708">
        <v>0.6887</v>
      </c>
      <c r="AE1708">
        <v>1.2462</v>
      </c>
      <c r="AF1708">
        <v>0.1828</v>
      </c>
      <c r="AG1708">
        <v>0.101</v>
      </c>
      <c r="AI1708" t="s">
        <v>4175</v>
      </c>
      <c r="AL1708" t="s">
        <v>4212</v>
      </c>
      <c r="AN1708" t="s">
        <v>4212</v>
      </c>
      <c r="AO1708" t="s">
        <v>4175</v>
      </c>
      <c r="AP1708" t="s">
        <v>4175</v>
      </c>
    </row>
    <row r="1709" spans="1:42">
      <c r="A1709" t="s">
        <v>1749</v>
      </c>
      <c r="B1709" t="s">
        <v>3718</v>
      </c>
      <c r="C1709" t="s">
        <v>3986</v>
      </c>
      <c r="D1709">
        <v>17.53</v>
      </c>
      <c r="E1709" t="s">
        <v>4043</v>
      </c>
      <c r="F1709" t="s">
        <v>4019</v>
      </c>
      <c r="G1709" t="s">
        <v>4040</v>
      </c>
      <c r="H1709" t="s">
        <v>4061</v>
      </c>
      <c r="I1709" t="s">
        <v>4039</v>
      </c>
      <c r="J1709" t="s">
        <v>4060</v>
      </c>
      <c r="K1709">
        <v>37.8225</v>
      </c>
      <c r="L1709" t="s">
        <v>4176</v>
      </c>
      <c r="M1709" t="s">
        <v>4176</v>
      </c>
      <c r="N1709" t="s">
        <v>4175</v>
      </c>
      <c r="O1709" t="s">
        <v>4178</v>
      </c>
      <c r="P1709">
        <v>99.86</v>
      </c>
      <c r="Q1709" t="s">
        <v>4188</v>
      </c>
      <c r="R1709" t="s">
        <v>4190</v>
      </c>
      <c r="S1709">
        <v>82.3215</v>
      </c>
      <c r="T1709" t="s">
        <v>4193</v>
      </c>
      <c r="U1709">
        <v>67.5365</v>
      </c>
      <c r="V1709" t="s">
        <v>4183</v>
      </c>
      <c r="W1709" t="s">
        <v>4198</v>
      </c>
      <c r="X1709" t="s">
        <v>4200</v>
      </c>
      <c r="Y1709">
        <v>23.0909</v>
      </c>
      <c r="Z1709" t="s">
        <v>4203</v>
      </c>
      <c r="AA1709" t="s">
        <v>4203</v>
      </c>
      <c r="AB1709" t="s">
        <v>4203</v>
      </c>
      <c r="AC1709">
        <v>5.8886</v>
      </c>
      <c r="AD1709">
        <v>53.4257</v>
      </c>
      <c r="AE1709">
        <v>30.381</v>
      </c>
      <c r="AF1709">
        <v>0.1102</v>
      </c>
      <c r="AG1709">
        <v>0.1938</v>
      </c>
      <c r="AH1709" t="s">
        <v>4205</v>
      </c>
      <c r="AI1709" t="s">
        <v>4176</v>
      </c>
      <c r="AJ1709" t="s">
        <v>4210</v>
      </c>
      <c r="AK1709">
        <v>0.59287</v>
      </c>
      <c r="AL1709" t="s">
        <v>4213</v>
      </c>
      <c r="AM1709">
        <v>0.30348</v>
      </c>
      <c r="AN1709" t="s">
        <v>4213</v>
      </c>
      <c r="AO1709" t="s">
        <v>4175</v>
      </c>
      <c r="AP1709" t="s">
        <v>4175</v>
      </c>
    </row>
    <row r="1710" spans="1:42">
      <c r="A1710" t="s">
        <v>1750</v>
      </c>
      <c r="B1710" t="s">
        <v>3719</v>
      </c>
      <c r="C1710" t="s">
        <v>3994</v>
      </c>
      <c r="D1710">
        <v>22.5</v>
      </c>
      <c r="E1710" t="s">
        <v>4043</v>
      </c>
      <c r="F1710" t="s">
        <v>4018</v>
      </c>
      <c r="G1710" t="s">
        <v>4052</v>
      </c>
      <c r="H1710" t="s">
        <v>4026</v>
      </c>
      <c r="I1710" t="s">
        <v>4083</v>
      </c>
      <c r="J1710" t="s">
        <v>4026</v>
      </c>
      <c r="K1710">
        <v>52.1594</v>
      </c>
      <c r="L1710" t="s">
        <v>4175</v>
      </c>
      <c r="M1710" t="s">
        <v>4175</v>
      </c>
      <c r="O1710" t="s">
        <v>4179</v>
      </c>
      <c r="P1710">
        <v>0.01</v>
      </c>
      <c r="Q1710" t="s">
        <v>4180</v>
      </c>
      <c r="R1710" t="s">
        <v>4190</v>
      </c>
      <c r="S1710">
        <v>44.1424</v>
      </c>
      <c r="T1710" t="s">
        <v>4192</v>
      </c>
      <c r="U1710">
        <v>47.7656</v>
      </c>
      <c r="V1710" t="s">
        <v>4185</v>
      </c>
      <c r="W1710" t="s">
        <v>4198</v>
      </c>
      <c r="X1710" t="s">
        <v>4201</v>
      </c>
      <c r="Y1710">
        <v>39.7981</v>
      </c>
      <c r="Z1710" t="s">
        <v>4202</v>
      </c>
      <c r="AA1710" t="s">
        <v>4203</v>
      </c>
      <c r="AB1710" t="s">
        <v>4202</v>
      </c>
      <c r="AC1710">
        <v>0.4173</v>
      </c>
      <c r="AD1710">
        <v>0.8761</v>
      </c>
      <c r="AE1710">
        <v>2.0622</v>
      </c>
      <c r="AF1710">
        <v>0.4764</v>
      </c>
      <c r="AG1710">
        <v>0.2024</v>
      </c>
      <c r="AI1710" t="s">
        <v>4207</v>
      </c>
      <c r="AL1710" t="s">
        <v>4212</v>
      </c>
      <c r="AN1710" t="s">
        <v>4212</v>
      </c>
      <c r="AO1710" t="s">
        <v>4175</v>
      </c>
      <c r="AP1710" t="s">
        <v>4175</v>
      </c>
    </row>
    <row r="1711" spans="1:42">
      <c r="A1711" t="s">
        <v>1751</v>
      </c>
      <c r="B1711" t="s">
        <v>3720</v>
      </c>
      <c r="C1711" t="s">
        <v>4003</v>
      </c>
      <c r="D1711">
        <v>53.07</v>
      </c>
      <c r="E1711" t="s">
        <v>4043</v>
      </c>
      <c r="F1711" t="s">
        <v>4018</v>
      </c>
      <c r="G1711" t="s">
        <v>4055</v>
      </c>
      <c r="H1711" t="s">
        <v>4040</v>
      </c>
      <c r="I1711" t="s">
        <v>4059</v>
      </c>
      <c r="J1711" t="s">
        <v>4036</v>
      </c>
      <c r="K1711">
        <v>60.3211</v>
      </c>
      <c r="L1711" t="s">
        <v>4175</v>
      </c>
      <c r="M1711" t="s">
        <v>4175</v>
      </c>
      <c r="O1711" t="s">
        <v>4179</v>
      </c>
      <c r="P1711">
        <v>75</v>
      </c>
      <c r="Q1711" t="s">
        <v>4180</v>
      </c>
      <c r="R1711" t="s">
        <v>4190</v>
      </c>
      <c r="S1711">
        <v>42.2323</v>
      </c>
      <c r="T1711" t="s">
        <v>4192</v>
      </c>
      <c r="U1711">
        <v>42.317</v>
      </c>
      <c r="V1711" t="s">
        <v>4184</v>
      </c>
      <c r="W1711" t="s">
        <v>4198</v>
      </c>
      <c r="X1711" t="s">
        <v>4201</v>
      </c>
      <c r="Y1711">
        <v>45.4913</v>
      </c>
      <c r="Z1711" t="s">
        <v>4203</v>
      </c>
      <c r="AA1711" t="s">
        <v>4203</v>
      </c>
      <c r="AB1711" t="s">
        <v>4203</v>
      </c>
      <c r="AC1711">
        <v>0.0285</v>
      </c>
      <c r="AD1711">
        <v>0.1478</v>
      </c>
      <c r="AE1711">
        <v>0.2879</v>
      </c>
      <c r="AF1711">
        <v>0.1926</v>
      </c>
      <c r="AG1711">
        <v>0.0988</v>
      </c>
      <c r="AH1711" t="s">
        <v>4204</v>
      </c>
      <c r="AI1711" t="s">
        <v>4175</v>
      </c>
      <c r="AJ1711" t="s">
        <v>4211</v>
      </c>
      <c r="AL1711" t="s">
        <v>4213</v>
      </c>
      <c r="AN1711" t="s">
        <v>4213</v>
      </c>
      <c r="AO1711" t="s">
        <v>4175</v>
      </c>
      <c r="AP1711" t="s">
        <v>4175</v>
      </c>
    </row>
    <row r="1712" spans="1:42">
      <c r="A1712" t="s">
        <v>1752</v>
      </c>
      <c r="B1712" t="s">
        <v>3721</v>
      </c>
      <c r="C1712" t="s">
        <v>3989</v>
      </c>
      <c r="D1712">
        <v>1.48</v>
      </c>
      <c r="E1712" t="s">
        <v>4043</v>
      </c>
      <c r="F1712" t="s">
        <v>4017</v>
      </c>
      <c r="G1712" t="s">
        <v>4031</v>
      </c>
      <c r="H1712" t="s">
        <v>4035</v>
      </c>
      <c r="I1712" t="s">
        <v>4029</v>
      </c>
      <c r="J1712" t="s">
        <v>4087</v>
      </c>
      <c r="K1712">
        <v>48.6606</v>
      </c>
      <c r="L1712" t="s">
        <v>4175</v>
      </c>
      <c r="M1712" t="s">
        <v>4176</v>
      </c>
      <c r="N1712" t="s">
        <v>4175</v>
      </c>
      <c r="O1712" t="s">
        <v>4179</v>
      </c>
      <c r="P1712">
        <v>100</v>
      </c>
      <c r="Q1712" t="s">
        <v>4180</v>
      </c>
      <c r="R1712" t="s">
        <v>4190</v>
      </c>
      <c r="S1712">
        <v>43.2223</v>
      </c>
      <c r="T1712" t="s">
        <v>4192</v>
      </c>
      <c r="U1712">
        <v>55.8075</v>
      </c>
      <c r="V1712" t="s">
        <v>4188</v>
      </c>
      <c r="W1712" t="s">
        <v>4198</v>
      </c>
      <c r="X1712" t="s">
        <v>4200</v>
      </c>
      <c r="Y1712">
        <v>33.8898</v>
      </c>
      <c r="Z1712" t="s">
        <v>4202</v>
      </c>
      <c r="AA1712" t="s">
        <v>4202</v>
      </c>
      <c r="AB1712" t="s">
        <v>4202</v>
      </c>
      <c r="AC1712">
        <v>0.1557</v>
      </c>
      <c r="AD1712">
        <v>0.1029</v>
      </c>
      <c r="AE1712">
        <v>0.4754</v>
      </c>
      <c r="AF1712">
        <v>1.5132</v>
      </c>
      <c r="AG1712">
        <v>0.3274</v>
      </c>
      <c r="AI1712" t="s">
        <v>4206</v>
      </c>
      <c r="AK1712">
        <v>0.0038</v>
      </c>
      <c r="AL1712" t="s">
        <v>4212</v>
      </c>
      <c r="AM1712">
        <v>0.00497</v>
      </c>
      <c r="AN1712" t="s">
        <v>4212</v>
      </c>
      <c r="AO1712" t="s">
        <v>4175</v>
      </c>
      <c r="AP1712" t="s">
        <v>4175</v>
      </c>
    </row>
    <row r="1713" spans="1:42">
      <c r="A1713" t="s">
        <v>1753</v>
      </c>
      <c r="B1713" t="s">
        <v>3722</v>
      </c>
      <c r="C1713" t="s">
        <v>3982</v>
      </c>
      <c r="D1713">
        <v>3</v>
      </c>
      <c r="E1713" t="s">
        <v>4043</v>
      </c>
      <c r="F1713" t="s">
        <v>4017</v>
      </c>
      <c r="G1713" t="s">
        <v>4067</v>
      </c>
      <c r="H1713" t="s">
        <v>4041</v>
      </c>
      <c r="I1713" t="s">
        <v>4066</v>
      </c>
      <c r="J1713" t="s">
        <v>4035</v>
      </c>
      <c r="K1713">
        <v>65.43380000000001</v>
      </c>
      <c r="L1713" t="s">
        <v>4175</v>
      </c>
      <c r="M1713" t="s">
        <v>4175</v>
      </c>
      <c r="O1713" t="s">
        <v>4179</v>
      </c>
      <c r="P1713">
        <v>0</v>
      </c>
      <c r="Q1713" t="s">
        <v>4186</v>
      </c>
      <c r="R1713" t="s">
        <v>4190</v>
      </c>
      <c r="S1713">
        <v>16.916</v>
      </c>
      <c r="T1713" t="s">
        <v>4192</v>
      </c>
      <c r="U1713">
        <v>30.5978</v>
      </c>
      <c r="V1713" t="s">
        <v>4182</v>
      </c>
      <c r="W1713" t="s">
        <v>4198</v>
      </c>
      <c r="X1713" t="s">
        <v>4201</v>
      </c>
      <c r="Y1713">
        <v>37.128</v>
      </c>
      <c r="Z1713" t="s">
        <v>4202</v>
      </c>
      <c r="AA1713" t="s">
        <v>4202</v>
      </c>
      <c r="AB1713" t="s">
        <v>4202</v>
      </c>
      <c r="AC1713">
        <v>0.1733</v>
      </c>
      <c r="AD1713">
        <v>0.5598</v>
      </c>
      <c r="AE1713">
        <v>0.7605</v>
      </c>
      <c r="AF1713">
        <v>0.3095</v>
      </c>
      <c r="AG1713">
        <v>0.2279</v>
      </c>
      <c r="AI1713" t="s">
        <v>4175</v>
      </c>
      <c r="AL1713" t="s">
        <v>4212</v>
      </c>
      <c r="AN1713" t="s">
        <v>4212</v>
      </c>
      <c r="AO1713" t="s">
        <v>4175</v>
      </c>
      <c r="AP1713" t="s">
        <v>4175</v>
      </c>
    </row>
    <row r="1714" spans="1:42">
      <c r="A1714" t="s">
        <v>1754</v>
      </c>
      <c r="B1714" t="s">
        <v>3723</v>
      </c>
      <c r="C1714" t="s">
        <v>3986</v>
      </c>
      <c r="D1714">
        <v>8.85</v>
      </c>
      <c r="E1714" t="s">
        <v>4043</v>
      </c>
      <c r="F1714" t="s">
        <v>4020</v>
      </c>
      <c r="G1714" t="s">
        <v>4017</v>
      </c>
      <c r="H1714" t="s">
        <v>4028</v>
      </c>
      <c r="I1714" t="s">
        <v>4053</v>
      </c>
      <c r="J1714" t="s">
        <v>4080</v>
      </c>
      <c r="K1714">
        <v>63.7493</v>
      </c>
      <c r="L1714" t="s">
        <v>4176</v>
      </c>
      <c r="M1714" t="s">
        <v>4176</v>
      </c>
      <c r="N1714" t="s">
        <v>4175</v>
      </c>
      <c r="O1714" t="s">
        <v>4178</v>
      </c>
      <c r="P1714">
        <v>92.72</v>
      </c>
      <c r="Q1714" t="s">
        <v>4180</v>
      </c>
      <c r="R1714" t="s">
        <v>4190</v>
      </c>
      <c r="S1714">
        <v>36.2448</v>
      </c>
      <c r="T1714" t="s">
        <v>4192</v>
      </c>
      <c r="U1714">
        <v>66.87909999999999</v>
      </c>
      <c r="V1714" t="s">
        <v>4183</v>
      </c>
      <c r="W1714" t="s">
        <v>4198</v>
      </c>
      <c r="X1714" t="s">
        <v>4200</v>
      </c>
      <c r="Y1714">
        <v>41.8659</v>
      </c>
      <c r="Z1714" t="s">
        <v>4202</v>
      </c>
      <c r="AA1714" t="s">
        <v>4202</v>
      </c>
      <c r="AB1714" t="s">
        <v>4203</v>
      </c>
      <c r="AC1714">
        <v>12.3001</v>
      </c>
      <c r="AD1714">
        <v>32.3529</v>
      </c>
      <c r="AE1714">
        <v>25.9713</v>
      </c>
      <c r="AF1714">
        <v>0.3802</v>
      </c>
      <c r="AG1714">
        <v>0.4736</v>
      </c>
      <c r="AH1714" t="s">
        <v>4205</v>
      </c>
      <c r="AI1714" t="s">
        <v>4176</v>
      </c>
      <c r="AJ1714" t="s">
        <v>4210</v>
      </c>
      <c r="AK1714">
        <v>0.27749</v>
      </c>
      <c r="AL1714" t="s">
        <v>4213</v>
      </c>
      <c r="AM1714">
        <v>0.18269</v>
      </c>
      <c r="AN1714" t="s">
        <v>4213</v>
      </c>
      <c r="AO1714" t="s">
        <v>4175</v>
      </c>
      <c r="AP1714" t="s">
        <v>4175</v>
      </c>
    </row>
    <row r="1715" spans="1:42">
      <c r="A1715" t="s">
        <v>1755</v>
      </c>
      <c r="B1715" t="s">
        <v>3724</v>
      </c>
      <c r="C1715" t="s">
        <v>3983</v>
      </c>
      <c r="D1715">
        <v>10.64</v>
      </c>
      <c r="E1715" t="s">
        <v>4043</v>
      </c>
      <c r="F1715" t="s">
        <v>4022</v>
      </c>
      <c r="G1715" t="s">
        <v>4050</v>
      </c>
      <c r="H1715" t="s">
        <v>4028</v>
      </c>
      <c r="I1715" t="s">
        <v>4047</v>
      </c>
      <c r="J1715" t="s">
        <v>4023</v>
      </c>
      <c r="K1715">
        <v>31.8903</v>
      </c>
      <c r="L1715" t="s">
        <v>4175</v>
      </c>
      <c r="M1715" t="s">
        <v>4175</v>
      </c>
      <c r="O1715" t="s">
        <v>4179</v>
      </c>
      <c r="P1715">
        <v>0.2</v>
      </c>
      <c r="Q1715" t="s">
        <v>4184</v>
      </c>
      <c r="R1715" t="s">
        <v>4191</v>
      </c>
      <c r="S1715">
        <v>37.1529</v>
      </c>
      <c r="T1715" t="s">
        <v>4195</v>
      </c>
      <c r="U1715">
        <v>65.03619999999999</v>
      </c>
      <c r="V1715" t="s">
        <v>4183</v>
      </c>
      <c r="W1715" t="s">
        <v>4199</v>
      </c>
      <c r="X1715" t="s">
        <v>4201</v>
      </c>
      <c r="Y1715">
        <v>97.7945</v>
      </c>
      <c r="Z1715" t="s">
        <v>4202</v>
      </c>
      <c r="AA1715" t="s">
        <v>4203</v>
      </c>
      <c r="AB1715" t="s">
        <v>4202</v>
      </c>
      <c r="AC1715">
        <v>0.2711</v>
      </c>
      <c r="AD1715">
        <v>2.3508</v>
      </c>
      <c r="AE1715">
        <v>1.9749</v>
      </c>
      <c r="AF1715">
        <v>0.1153</v>
      </c>
      <c r="AG1715">
        <v>0.1373</v>
      </c>
      <c r="AI1715" t="s">
        <v>4175</v>
      </c>
      <c r="AL1715" t="s">
        <v>4212</v>
      </c>
      <c r="AN1715" t="s">
        <v>4212</v>
      </c>
      <c r="AO1715" t="s">
        <v>4175</v>
      </c>
      <c r="AP1715" t="s">
        <v>4175</v>
      </c>
    </row>
    <row r="1716" spans="1:42">
      <c r="A1716" t="s">
        <v>1756</v>
      </c>
      <c r="B1716" t="s">
        <v>3725</v>
      </c>
      <c r="C1716" t="s">
        <v>4005</v>
      </c>
      <c r="D1716">
        <v>9.16</v>
      </c>
      <c r="E1716" t="s">
        <v>4043</v>
      </c>
      <c r="F1716" t="s">
        <v>4019</v>
      </c>
      <c r="G1716" t="s">
        <v>4045</v>
      </c>
      <c r="H1716" t="s">
        <v>4031</v>
      </c>
      <c r="I1716" t="s">
        <v>4052</v>
      </c>
      <c r="J1716" t="s">
        <v>4029</v>
      </c>
      <c r="K1716">
        <v>41.6855</v>
      </c>
      <c r="L1716" t="s">
        <v>4175</v>
      </c>
      <c r="M1716" t="s">
        <v>4175</v>
      </c>
      <c r="O1716" t="s">
        <v>4179</v>
      </c>
      <c r="P1716">
        <v>0</v>
      </c>
      <c r="Q1716" t="s">
        <v>4186</v>
      </c>
      <c r="R1716" t="s">
        <v>4190</v>
      </c>
      <c r="S1716">
        <v>38.0851</v>
      </c>
      <c r="T1716" t="s">
        <v>4192</v>
      </c>
      <c r="U1716">
        <v>43.0469</v>
      </c>
      <c r="V1716" t="s">
        <v>4184</v>
      </c>
      <c r="W1716" t="s">
        <v>4198</v>
      </c>
      <c r="X1716" t="s">
        <v>4201</v>
      </c>
      <c r="Y1716">
        <v>33.252</v>
      </c>
      <c r="Z1716" t="s">
        <v>4203</v>
      </c>
      <c r="AA1716" t="s">
        <v>4202</v>
      </c>
      <c r="AB1716" t="s">
        <v>4203</v>
      </c>
      <c r="AC1716">
        <v>0.0677</v>
      </c>
      <c r="AD1716">
        <v>0.3654</v>
      </c>
      <c r="AE1716">
        <v>1.1877</v>
      </c>
      <c r="AF1716">
        <v>0.1853</v>
      </c>
      <c r="AG1716">
        <v>0.057</v>
      </c>
      <c r="AH1716" t="s">
        <v>4205</v>
      </c>
      <c r="AI1716" t="s">
        <v>4176</v>
      </c>
      <c r="AJ1716" t="s">
        <v>4210</v>
      </c>
      <c r="AL1716" t="s">
        <v>4213</v>
      </c>
      <c r="AN1716" t="s">
        <v>4213</v>
      </c>
      <c r="AO1716" t="s">
        <v>4175</v>
      </c>
      <c r="AP1716" t="s">
        <v>4175</v>
      </c>
    </row>
    <row r="1717" spans="1:42">
      <c r="A1717" t="s">
        <v>1757</v>
      </c>
      <c r="B1717" t="s">
        <v>3726</v>
      </c>
      <c r="C1717" t="s">
        <v>3987</v>
      </c>
      <c r="D1717">
        <v>118</v>
      </c>
      <c r="E1717" t="s">
        <v>4043</v>
      </c>
      <c r="F1717" t="s">
        <v>4016</v>
      </c>
      <c r="G1717" t="s">
        <v>4033</v>
      </c>
      <c r="H1717" t="s">
        <v>4032</v>
      </c>
      <c r="I1717" t="s">
        <v>4033</v>
      </c>
      <c r="J1717" t="s">
        <v>4031</v>
      </c>
      <c r="K1717">
        <v>45.4942</v>
      </c>
      <c r="L1717" t="s">
        <v>4175</v>
      </c>
      <c r="M1717" t="s">
        <v>4175</v>
      </c>
      <c r="O1717" t="s">
        <v>4179</v>
      </c>
      <c r="P1717">
        <v>74.84999999999999</v>
      </c>
      <c r="Q1717" t="s">
        <v>4183</v>
      </c>
      <c r="R1717" t="s">
        <v>4191</v>
      </c>
      <c r="S1717">
        <v>67.1114</v>
      </c>
      <c r="T1717" t="s">
        <v>4193</v>
      </c>
      <c r="U1717">
        <v>37.3693</v>
      </c>
      <c r="V1717" t="s">
        <v>4184</v>
      </c>
      <c r="W1717" t="s">
        <v>4198</v>
      </c>
      <c r="X1717" t="s">
        <v>4201</v>
      </c>
      <c r="Y1717">
        <v>30.0766</v>
      </c>
      <c r="Z1717" t="s">
        <v>4202</v>
      </c>
      <c r="AA1717" t="s">
        <v>4202</v>
      </c>
      <c r="AB1717" t="s">
        <v>4202</v>
      </c>
      <c r="AC1717">
        <v>0.1749</v>
      </c>
      <c r="AD1717">
        <v>0.4879</v>
      </c>
      <c r="AE1717">
        <v>1.191</v>
      </c>
      <c r="AF1717">
        <v>0.3585</v>
      </c>
      <c r="AG1717">
        <v>0.1469</v>
      </c>
      <c r="AH1717" t="s">
        <v>4204</v>
      </c>
      <c r="AI1717" t="s">
        <v>4175</v>
      </c>
      <c r="AJ1717" t="s">
        <v>4211</v>
      </c>
      <c r="AL1717" t="s">
        <v>4212</v>
      </c>
      <c r="AN1717" t="s">
        <v>4212</v>
      </c>
      <c r="AO1717" t="s">
        <v>4175</v>
      </c>
      <c r="AP1717" t="s">
        <v>4175</v>
      </c>
    </row>
    <row r="1718" spans="1:42">
      <c r="A1718" t="s">
        <v>1758</v>
      </c>
      <c r="B1718" t="s">
        <v>3727</v>
      </c>
      <c r="C1718" t="s">
        <v>3997</v>
      </c>
      <c r="D1718">
        <v>7.17</v>
      </c>
      <c r="E1718" t="s">
        <v>4043</v>
      </c>
      <c r="F1718" t="s">
        <v>4017</v>
      </c>
      <c r="G1718" t="s">
        <v>4067</v>
      </c>
      <c r="H1718" t="s">
        <v>4041</v>
      </c>
      <c r="I1718" t="s">
        <v>4066</v>
      </c>
      <c r="J1718" t="s">
        <v>4035</v>
      </c>
      <c r="K1718">
        <v>38.5933</v>
      </c>
      <c r="L1718" t="s">
        <v>4175</v>
      </c>
      <c r="M1718" t="s">
        <v>4175</v>
      </c>
      <c r="O1718" t="s">
        <v>4179</v>
      </c>
      <c r="P1718">
        <v>86.34</v>
      </c>
      <c r="Q1718" t="s">
        <v>4180</v>
      </c>
      <c r="R1718" t="s">
        <v>4191</v>
      </c>
      <c r="S1718">
        <v>17.9304</v>
      </c>
      <c r="T1718" t="s">
        <v>4194</v>
      </c>
      <c r="U1718">
        <v>41.9175</v>
      </c>
      <c r="V1718" t="s">
        <v>4184</v>
      </c>
      <c r="W1718" t="s">
        <v>4198</v>
      </c>
      <c r="X1718" t="s">
        <v>4201</v>
      </c>
      <c r="Y1718">
        <v>38.1682</v>
      </c>
      <c r="Z1718" t="s">
        <v>4203</v>
      </c>
      <c r="AA1718" t="s">
        <v>4203</v>
      </c>
      <c r="AB1718" t="s">
        <v>4203</v>
      </c>
      <c r="AC1718">
        <v>0.0669</v>
      </c>
      <c r="AD1718">
        <v>0.4863</v>
      </c>
      <c r="AE1718">
        <v>1.3533</v>
      </c>
      <c r="AF1718">
        <v>0.1376</v>
      </c>
      <c r="AG1718">
        <v>0.0494</v>
      </c>
      <c r="AH1718" t="s">
        <v>4204</v>
      </c>
      <c r="AI1718" t="s">
        <v>4175</v>
      </c>
      <c r="AJ1718" t="s">
        <v>4211</v>
      </c>
      <c r="AL1718" t="s">
        <v>4213</v>
      </c>
      <c r="AN1718" t="s">
        <v>4213</v>
      </c>
      <c r="AO1718" t="s">
        <v>4175</v>
      </c>
      <c r="AP1718" t="s">
        <v>4175</v>
      </c>
    </row>
    <row r="1719" spans="1:42">
      <c r="A1719" t="s">
        <v>1759</v>
      </c>
      <c r="B1719" t="s">
        <v>3728</v>
      </c>
      <c r="C1719" t="s">
        <v>3997</v>
      </c>
      <c r="D1719">
        <v>5.66</v>
      </c>
      <c r="E1719" t="s">
        <v>4043</v>
      </c>
      <c r="F1719" t="s">
        <v>4029</v>
      </c>
      <c r="G1719" t="s">
        <v>4061</v>
      </c>
      <c r="H1719" t="s">
        <v>4030</v>
      </c>
      <c r="I1719" t="s">
        <v>4079</v>
      </c>
      <c r="J1719" t="s">
        <v>4042</v>
      </c>
      <c r="K1719">
        <v>54.7456</v>
      </c>
      <c r="L1719" t="s">
        <v>4175</v>
      </c>
      <c r="M1719" t="s">
        <v>4175</v>
      </c>
      <c r="O1719" t="s">
        <v>4179</v>
      </c>
      <c r="P1719">
        <v>0</v>
      </c>
      <c r="Q1719" t="s">
        <v>4186</v>
      </c>
      <c r="R1719" t="s">
        <v>4190</v>
      </c>
      <c r="S1719">
        <v>86.059</v>
      </c>
      <c r="T1719" t="s">
        <v>4196</v>
      </c>
      <c r="U1719">
        <v>42.8961</v>
      </c>
      <c r="V1719" t="s">
        <v>4184</v>
      </c>
      <c r="W1719" t="s">
        <v>4198</v>
      </c>
      <c r="X1719" t="s">
        <v>4201</v>
      </c>
      <c r="Y1719">
        <v>30.3431</v>
      </c>
      <c r="Z1719" t="s">
        <v>4203</v>
      </c>
      <c r="AA1719" t="s">
        <v>4202</v>
      </c>
      <c r="AB1719" t="s">
        <v>4203</v>
      </c>
      <c r="AC1719">
        <v>0.129</v>
      </c>
      <c r="AD1719">
        <v>0.8263</v>
      </c>
      <c r="AE1719">
        <v>1.6609</v>
      </c>
      <c r="AF1719">
        <v>0.1561</v>
      </c>
      <c r="AG1719">
        <v>0.07770000000000001</v>
      </c>
      <c r="AI1719" t="s">
        <v>4207</v>
      </c>
      <c r="AL1719" t="s">
        <v>4213</v>
      </c>
      <c r="AN1719" t="s">
        <v>4213</v>
      </c>
      <c r="AO1719" t="s">
        <v>4175</v>
      </c>
      <c r="AP1719" t="s">
        <v>4175</v>
      </c>
    </row>
    <row r="1720" spans="1:42">
      <c r="A1720" t="s">
        <v>1760</v>
      </c>
      <c r="B1720" t="s">
        <v>3729</v>
      </c>
      <c r="C1720" t="s">
        <v>3998</v>
      </c>
      <c r="D1720">
        <v>4.45</v>
      </c>
      <c r="E1720" t="s">
        <v>4044</v>
      </c>
      <c r="F1720" t="s">
        <v>4017</v>
      </c>
      <c r="G1720" t="s">
        <v>4085</v>
      </c>
      <c r="H1720" t="s">
        <v>4043</v>
      </c>
      <c r="I1720" t="s">
        <v>4127</v>
      </c>
      <c r="J1720" t="s">
        <v>4040</v>
      </c>
      <c r="K1720">
        <v>54.8061</v>
      </c>
      <c r="L1720" t="s">
        <v>4175</v>
      </c>
      <c r="M1720" t="s">
        <v>4175</v>
      </c>
      <c r="O1720" t="s">
        <v>4179</v>
      </c>
      <c r="P1720">
        <v>50</v>
      </c>
      <c r="Q1720" t="s">
        <v>4182</v>
      </c>
      <c r="R1720" t="s">
        <v>4190</v>
      </c>
      <c r="S1720">
        <v>37.994</v>
      </c>
      <c r="T1720" t="s">
        <v>4192</v>
      </c>
      <c r="U1720">
        <v>39.0703</v>
      </c>
      <c r="V1720" t="s">
        <v>4184</v>
      </c>
      <c r="W1720" t="s">
        <v>4198</v>
      </c>
      <c r="X1720" t="s">
        <v>4201</v>
      </c>
      <c r="Y1720">
        <v>28.7246</v>
      </c>
      <c r="Z1720" t="s">
        <v>4202</v>
      </c>
      <c r="AA1720" t="s">
        <v>4203</v>
      </c>
      <c r="AB1720" t="s">
        <v>4202</v>
      </c>
      <c r="AC1720">
        <v>0.0112</v>
      </c>
      <c r="AD1720">
        <v>0.2092</v>
      </c>
      <c r="AE1720">
        <v>0.3719</v>
      </c>
      <c r="AF1720">
        <v>0.0536</v>
      </c>
      <c r="AG1720">
        <v>0.0302</v>
      </c>
      <c r="AI1720" t="s">
        <v>4207</v>
      </c>
      <c r="AL1720" t="s">
        <v>4212</v>
      </c>
      <c r="AN1720" t="s">
        <v>4212</v>
      </c>
      <c r="AO1720" t="s">
        <v>4175</v>
      </c>
      <c r="AP1720" t="s">
        <v>4175</v>
      </c>
    </row>
    <row r="1721" spans="1:42">
      <c r="A1721" t="s">
        <v>1761</v>
      </c>
      <c r="B1721" t="s">
        <v>3730</v>
      </c>
      <c r="C1721" t="s">
        <v>3982</v>
      </c>
      <c r="D1721">
        <v>2.01</v>
      </c>
      <c r="E1721" t="s">
        <v>4044</v>
      </c>
      <c r="F1721" t="s">
        <v>4021</v>
      </c>
      <c r="G1721" t="s">
        <v>4063</v>
      </c>
      <c r="H1721" t="s">
        <v>4044</v>
      </c>
      <c r="I1721" t="s">
        <v>4052</v>
      </c>
      <c r="J1721" t="s">
        <v>4041</v>
      </c>
      <c r="K1721">
        <v>57.5711</v>
      </c>
      <c r="L1721" t="s">
        <v>4175</v>
      </c>
      <c r="M1721" t="s">
        <v>4175</v>
      </c>
      <c r="O1721" t="s">
        <v>4179</v>
      </c>
      <c r="P1721">
        <v>0</v>
      </c>
      <c r="Q1721" t="s">
        <v>4186</v>
      </c>
      <c r="R1721" t="s">
        <v>4190</v>
      </c>
      <c r="S1721">
        <v>30.3769</v>
      </c>
      <c r="T1721" t="s">
        <v>4192</v>
      </c>
      <c r="U1721">
        <v>23.5271</v>
      </c>
      <c r="V1721" t="s">
        <v>4182</v>
      </c>
      <c r="W1721" t="s">
        <v>4198</v>
      </c>
      <c r="X1721" t="s">
        <v>4201</v>
      </c>
      <c r="Y1721">
        <v>35.2776</v>
      </c>
      <c r="Z1721" t="s">
        <v>4203</v>
      </c>
      <c r="AA1721" t="s">
        <v>4203</v>
      </c>
      <c r="AB1721" t="s">
        <v>4203</v>
      </c>
      <c r="AC1721">
        <v>0.0798</v>
      </c>
      <c r="AD1721">
        <v>0.2174</v>
      </c>
      <c r="AE1721">
        <v>0.4991</v>
      </c>
      <c r="AF1721">
        <v>0.367</v>
      </c>
      <c r="AG1721">
        <v>0.1598</v>
      </c>
      <c r="AH1721" t="s">
        <v>4204</v>
      </c>
      <c r="AI1721" t="s">
        <v>4175</v>
      </c>
      <c r="AJ1721" t="s">
        <v>4211</v>
      </c>
      <c r="AL1721" t="s">
        <v>4213</v>
      </c>
      <c r="AN1721" t="s">
        <v>4213</v>
      </c>
      <c r="AO1721" t="s">
        <v>4175</v>
      </c>
      <c r="AP1721" t="s">
        <v>4175</v>
      </c>
    </row>
    <row r="1722" spans="1:42">
      <c r="A1722" t="s">
        <v>1762</v>
      </c>
      <c r="B1722" t="s">
        <v>3731</v>
      </c>
      <c r="C1722" t="s">
        <v>3991</v>
      </c>
      <c r="D1722">
        <v>11.29</v>
      </c>
      <c r="E1722" t="s">
        <v>4044</v>
      </c>
      <c r="F1722" t="s">
        <v>4023</v>
      </c>
      <c r="G1722" t="s">
        <v>4058</v>
      </c>
      <c r="H1722" t="s">
        <v>4046</v>
      </c>
      <c r="I1722" t="s">
        <v>4016</v>
      </c>
      <c r="J1722" t="s">
        <v>4040</v>
      </c>
      <c r="K1722">
        <v>50.9747</v>
      </c>
      <c r="L1722" t="s">
        <v>4175</v>
      </c>
      <c r="M1722" t="s">
        <v>4175</v>
      </c>
      <c r="O1722" t="s">
        <v>4179</v>
      </c>
      <c r="P1722">
        <v>98.68000000000001</v>
      </c>
      <c r="Q1722" t="s">
        <v>4180</v>
      </c>
      <c r="R1722" t="s">
        <v>4190</v>
      </c>
      <c r="S1722">
        <v>100</v>
      </c>
      <c r="T1722" t="s">
        <v>4194</v>
      </c>
      <c r="U1722">
        <v>44.2081</v>
      </c>
      <c r="V1722" t="s">
        <v>4184</v>
      </c>
      <c r="W1722" t="s">
        <v>4198</v>
      </c>
      <c r="X1722" t="s">
        <v>4201</v>
      </c>
      <c r="Y1722">
        <v>33.2695</v>
      </c>
      <c r="Z1722" t="s">
        <v>4202</v>
      </c>
      <c r="AA1722" t="s">
        <v>4203</v>
      </c>
      <c r="AB1722" t="s">
        <v>4202</v>
      </c>
      <c r="AC1722">
        <v>0.1533</v>
      </c>
      <c r="AD1722">
        <v>0.6173999999999999</v>
      </c>
      <c r="AE1722">
        <v>0.7764</v>
      </c>
      <c r="AF1722">
        <v>0.2483</v>
      </c>
      <c r="AG1722">
        <v>0.1974</v>
      </c>
      <c r="AH1722" t="s">
        <v>4204</v>
      </c>
      <c r="AI1722" t="s">
        <v>4175</v>
      </c>
      <c r="AJ1722" t="s">
        <v>4209</v>
      </c>
      <c r="AL1722" t="s">
        <v>4212</v>
      </c>
      <c r="AN1722" t="s">
        <v>4212</v>
      </c>
      <c r="AO1722" t="s">
        <v>4175</v>
      </c>
      <c r="AP1722" t="s">
        <v>4175</v>
      </c>
    </row>
    <row r="1723" spans="1:42">
      <c r="A1723" t="s">
        <v>1763</v>
      </c>
      <c r="B1723" t="s">
        <v>3732</v>
      </c>
      <c r="C1723" t="s">
        <v>3980</v>
      </c>
      <c r="D1723">
        <v>5.89</v>
      </c>
      <c r="E1723" t="s">
        <v>4044</v>
      </c>
      <c r="F1723" t="s">
        <v>4022</v>
      </c>
      <c r="G1723" t="s">
        <v>4045</v>
      </c>
      <c r="H1723" t="s">
        <v>4028</v>
      </c>
      <c r="I1723" t="s">
        <v>4033</v>
      </c>
      <c r="J1723" t="s">
        <v>4034</v>
      </c>
      <c r="K1723">
        <v>46.6057</v>
      </c>
      <c r="L1723" t="s">
        <v>4176</v>
      </c>
      <c r="M1723" t="s">
        <v>4175</v>
      </c>
      <c r="O1723" t="s">
        <v>4178</v>
      </c>
      <c r="P1723">
        <v>1.49</v>
      </c>
      <c r="Q1723" t="s">
        <v>4184</v>
      </c>
      <c r="R1723" t="s">
        <v>4191</v>
      </c>
      <c r="S1723">
        <v>1.8009</v>
      </c>
      <c r="T1723" t="s">
        <v>4194</v>
      </c>
      <c r="U1723">
        <v>51.8806</v>
      </c>
      <c r="V1723" t="s">
        <v>4185</v>
      </c>
      <c r="W1723" t="s">
        <v>4199</v>
      </c>
      <c r="X1723" t="s">
        <v>4200</v>
      </c>
      <c r="Y1723">
        <v>35.465</v>
      </c>
      <c r="Z1723" t="s">
        <v>4203</v>
      </c>
      <c r="AA1723" t="s">
        <v>4203</v>
      </c>
      <c r="AB1723" t="s">
        <v>4203</v>
      </c>
      <c r="AC1723">
        <v>0.1986</v>
      </c>
      <c r="AD1723">
        <v>1.6496</v>
      </c>
      <c r="AE1723">
        <v>3.6157</v>
      </c>
      <c r="AF1723">
        <v>0.1204</v>
      </c>
      <c r="AG1723">
        <v>0.0549</v>
      </c>
      <c r="AH1723" t="s">
        <v>4205</v>
      </c>
      <c r="AI1723" t="s">
        <v>4176</v>
      </c>
      <c r="AJ1723" t="s">
        <v>4210</v>
      </c>
      <c r="AL1723" t="s">
        <v>4213</v>
      </c>
      <c r="AN1723" t="s">
        <v>4213</v>
      </c>
      <c r="AO1723" t="s">
        <v>4175</v>
      </c>
      <c r="AP1723" t="s">
        <v>4175</v>
      </c>
    </row>
    <row r="1724" spans="1:42">
      <c r="A1724" t="s">
        <v>1764</v>
      </c>
      <c r="B1724" t="s">
        <v>3733</v>
      </c>
      <c r="C1724" t="s">
        <v>3998</v>
      </c>
      <c r="D1724">
        <v>19.53</v>
      </c>
      <c r="E1724" t="s">
        <v>4044</v>
      </c>
      <c r="F1724" t="s">
        <v>4016</v>
      </c>
      <c r="G1724" t="s">
        <v>4048</v>
      </c>
      <c r="H1724" t="s">
        <v>4044</v>
      </c>
      <c r="I1724" t="s">
        <v>4049</v>
      </c>
      <c r="J1724" t="s">
        <v>4022</v>
      </c>
      <c r="K1724">
        <v>45.9111</v>
      </c>
      <c r="L1724" t="s">
        <v>4175</v>
      </c>
      <c r="M1724" t="s">
        <v>4175</v>
      </c>
      <c r="O1724" t="s">
        <v>4179</v>
      </c>
      <c r="P1724">
        <v>2.56</v>
      </c>
      <c r="Q1724" t="s">
        <v>4186</v>
      </c>
      <c r="R1724" t="s">
        <v>4191</v>
      </c>
      <c r="S1724">
        <v>9.5413</v>
      </c>
      <c r="T1724" t="s">
        <v>4193</v>
      </c>
      <c r="U1724">
        <v>40.0508</v>
      </c>
      <c r="V1724" t="s">
        <v>4184</v>
      </c>
      <c r="W1724" t="s">
        <v>4198</v>
      </c>
      <c r="X1724" t="s">
        <v>4201</v>
      </c>
      <c r="Y1724">
        <v>66.7958</v>
      </c>
      <c r="Z1724" t="s">
        <v>4203</v>
      </c>
      <c r="AA1724" t="s">
        <v>4203</v>
      </c>
      <c r="AB1724" t="s">
        <v>4203</v>
      </c>
      <c r="AC1724">
        <v>0.1547</v>
      </c>
      <c r="AD1724">
        <v>0.4954</v>
      </c>
      <c r="AE1724">
        <v>1.2502</v>
      </c>
      <c r="AF1724">
        <v>0.3122</v>
      </c>
      <c r="AG1724">
        <v>0.1237</v>
      </c>
      <c r="AH1724" t="s">
        <v>4204</v>
      </c>
      <c r="AI1724" t="s">
        <v>4175</v>
      </c>
      <c r="AJ1724" t="s">
        <v>4211</v>
      </c>
      <c r="AL1724" t="s">
        <v>4213</v>
      </c>
      <c r="AN1724" t="s">
        <v>4213</v>
      </c>
      <c r="AO1724" t="s">
        <v>4175</v>
      </c>
      <c r="AP1724" t="s">
        <v>4175</v>
      </c>
    </row>
    <row r="1725" spans="1:42">
      <c r="A1725" t="s">
        <v>1765</v>
      </c>
      <c r="B1725" t="s">
        <v>3734</v>
      </c>
      <c r="C1725" t="s">
        <v>3988</v>
      </c>
      <c r="D1725">
        <v>34.75</v>
      </c>
      <c r="E1725" t="s">
        <v>4044</v>
      </c>
      <c r="F1725" t="s">
        <v>4018</v>
      </c>
      <c r="G1725" t="s">
        <v>4064</v>
      </c>
      <c r="H1725" t="s">
        <v>4044</v>
      </c>
      <c r="I1725" t="s">
        <v>4079</v>
      </c>
      <c r="J1725" t="s">
        <v>4037</v>
      </c>
      <c r="K1725">
        <v>52.2804</v>
      </c>
      <c r="L1725" t="s">
        <v>4175</v>
      </c>
      <c r="M1725" t="s">
        <v>4175</v>
      </c>
      <c r="O1725" t="s">
        <v>4179</v>
      </c>
      <c r="P1725">
        <v>0</v>
      </c>
      <c r="Q1725" t="s">
        <v>4188</v>
      </c>
      <c r="R1725" t="s">
        <v>4191</v>
      </c>
      <c r="S1725">
        <v>53.945</v>
      </c>
      <c r="T1725" t="s">
        <v>4193</v>
      </c>
      <c r="U1725">
        <v>42.6342</v>
      </c>
      <c r="V1725" t="s">
        <v>4184</v>
      </c>
      <c r="W1725" t="s">
        <v>4199</v>
      </c>
      <c r="X1725" t="s">
        <v>4201</v>
      </c>
      <c r="Y1725">
        <v>50.8973</v>
      </c>
      <c r="Z1725" t="s">
        <v>4203</v>
      </c>
      <c r="AA1725" t="s">
        <v>4202</v>
      </c>
      <c r="AB1725" t="s">
        <v>4203</v>
      </c>
      <c r="AC1725">
        <v>0.3169</v>
      </c>
      <c r="AD1725">
        <v>1.7849</v>
      </c>
      <c r="AE1725">
        <v>3.2523</v>
      </c>
      <c r="AF1725">
        <v>0.1775</v>
      </c>
      <c r="AG1725">
        <v>0.0974</v>
      </c>
      <c r="AI1725" t="s">
        <v>4207</v>
      </c>
      <c r="AL1725" t="s">
        <v>4213</v>
      </c>
      <c r="AN1725" t="s">
        <v>4213</v>
      </c>
      <c r="AO1725" t="s">
        <v>4175</v>
      </c>
      <c r="AP1725" t="s">
        <v>4175</v>
      </c>
    </row>
    <row r="1726" spans="1:42">
      <c r="A1726" t="s">
        <v>1766</v>
      </c>
      <c r="B1726" t="s">
        <v>3735</v>
      </c>
      <c r="C1726" t="s">
        <v>3980</v>
      </c>
      <c r="D1726">
        <v>51.55</v>
      </c>
      <c r="E1726" t="s">
        <v>4044</v>
      </c>
      <c r="F1726" t="s">
        <v>4018</v>
      </c>
      <c r="G1726" t="s">
        <v>4041</v>
      </c>
      <c r="H1726" t="s">
        <v>4026</v>
      </c>
      <c r="I1726" t="s">
        <v>4039</v>
      </c>
      <c r="J1726" t="s">
        <v>4072</v>
      </c>
      <c r="K1726">
        <v>44.0468</v>
      </c>
      <c r="L1726" t="s">
        <v>4176</v>
      </c>
      <c r="M1726" t="s">
        <v>4176</v>
      </c>
      <c r="N1726" t="s">
        <v>4175</v>
      </c>
      <c r="O1726" t="s">
        <v>4178</v>
      </c>
      <c r="P1726">
        <v>70.31999999999999</v>
      </c>
      <c r="Q1726" t="s">
        <v>4180</v>
      </c>
      <c r="R1726" t="s">
        <v>4190</v>
      </c>
      <c r="S1726">
        <v>24.369</v>
      </c>
      <c r="T1726" t="s">
        <v>4192</v>
      </c>
      <c r="U1726">
        <v>59.423</v>
      </c>
      <c r="V1726" t="s">
        <v>4188</v>
      </c>
      <c r="W1726" t="s">
        <v>4199</v>
      </c>
      <c r="X1726" t="s">
        <v>4200</v>
      </c>
      <c r="Y1726">
        <v>36.3546</v>
      </c>
      <c r="Z1726" t="s">
        <v>4202</v>
      </c>
      <c r="AA1726" t="s">
        <v>4202</v>
      </c>
      <c r="AB1726" t="s">
        <v>4202</v>
      </c>
      <c r="AC1726">
        <v>0.4046</v>
      </c>
      <c r="AD1726">
        <v>2.507</v>
      </c>
      <c r="AE1726">
        <v>4.1792</v>
      </c>
      <c r="AF1726">
        <v>0.1614</v>
      </c>
      <c r="AG1726">
        <v>0.0968</v>
      </c>
      <c r="AI1726" t="s">
        <v>4175</v>
      </c>
      <c r="AK1726">
        <v>0.02871</v>
      </c>
      <c r="AL1726" t="s">
        <v>4212</v>
      </c>
      <c r="AM1726">
        <v>0.03354</v>
      </c>
      <c r="AN1726" t="s">
        <v>4212</v>
      </c>
      <c r="AO1726" t="s">
        <v>4175</v>
      </c>
      <c r="AP1726" t="s">
        <v>4175</v>
      </c>
    </row>
    <row r="1727" spans="1:42">
      <c r="A1727" t="s">
        <v>1767</v>
      </c>
      <c r="B1727" t="s">
        <v>3736</v>
      </c>
      <c r="C1727" t="s">
        <v>3986</v>
      </c>
      <c r="D1727">
        <v>18.25</v>
      </c>
      <c r="E1727" t="s">
        <v>4044</v>
      </c>
      <c r="F1727" t="s">
        <v>4020</v>
      </c>
      <c r="G1727" t="s">
        <v>4055</v>
      </c>
      <c r="H1727" t="s">
        <v>4043</v>
      </c>
      <c r="I1727" t="s">
        <v>4054</v>
      </c>
      <c r="J1727" t="s">
        <v>4028</v>
      </c>
      <c r="K1727">
        <v>46.2335</v>
      </c>
      <c r="L1727" t="s">
        <v>4175</v>
      </c>
      <c r="M1727" t="s">
        <v>4175</v>
      </c>
      <c r="O1727" t="s">
        <v>4179</v>
      </c>
      <c r="P1727">
        <v>0</v>
      </c>
      <c r="Q1727" t="s">
        <v>4184</v>
      </c>
      <c r="R1727" t="s">
        <v>4190</v>
      </c>
      <c r="S1727">
        <v>75.7996</v>
      </c>
      <c r="T1727" t="s">
        <v>4192</v>
      </c>
      <c r="U1727">
        <v>46.4303</v>
      </c>
      <c r="V1727" t="s">
        <v>4185</v>
      </c>
      <c r="W1727" t="s">
        <v>4198</v>
      </c>
      <c r="X1727" t="s">
        <v>4201</v>
      </c>
      <c r="Y1727">
        <v>45.8999</v>
      </c>
      <c r="Z1727" t="s">
        <v>4203</v>
      </c>
      <c r="AA1727" t="s">
        <v>4202</v>
      </c>
      <c r="AB1727" t="s">
        <v>4202</v>
      </c>
      <c r="AC1727">
        <v>0.0115</v>
      </c>
      <c r="AD1727">
        <v>0.0323</v>
      </c>
      <c r="AE1727">
        <v>0.174</v>
      </c>
      <c r="AF1727">
        <v>0.3559</v>
      </c>
      <c r="AG1727">
        <v>0.06610000000000001</v>
      </c>
      <c r="AH1727" t="s">
        <v>4205</v>
      </c>
      <c r="AI1727" t="s">
        <v>4176</v>
      </c>
      <c r="AJ1727" t="s">
        <v>4210</v>
      </c>
      <c r="AL1727" t="s">
        <v>4212</v>
      </c>
      <c r="AN1727" t="s">
        <v>4212</v>
      </c>
      <c r="AO1727" t="s">
        <v>4175</v>
      </c>
      <c r="AP1727" t="s">
        <v>4175</v>
      </c>
    </row>
    <row r="1728" spans="1:42">
      <c r="A1728" t="s">
        <v>1768</v>
      </c>
      <c r="B1728" t="s">
        <v>3737</v>
      </c>
      <c r="C1728" t="s">
        <v>3982</v>
      </c>
      <c r="D1728">
        <v>10.79</v>
      </c>
      <c r="E1728" t="s">
        <v>4044</v>
      </c>
      <c r="F1728" t="s">
        <v>4019</v>
      </c>
      <c r="G1728" t="s">
        <v>4046</v>
      </c>
      <c r="H1728" t="s">
        <v>4052</v>
      </c>
      <c r="I1728" t="s">
        <v>4105</v>
      </c>
      <c r="J1728" t="s">
        <v>4088</v>
      </c>
      <c r="K1728">
        <v>43.9518</v>
      </c>
      <c r="L1728" t="s">
        <v>4175</v>
      </c>
      <c r="M1728" t="s">
        <v>4175</v>
      </c>
      <c r="O1728" t="s">
        <v>4179</v>
      </c>
      <c r="P1728">
        <v>99.61</v>
      </c>
      <c r="Q1728" t="s">
        <v>4187</v>
      </c>
      <c r="R1728" t="s">
        <v>4191</v>
      </c>
      <c r="S1728">
        <v>26.5941</v>
      </c>
      <c r="T1728" t="s">
        <v>4193</v>
      </c>
      <c r="U1728">
        <v>44.3191</v>
      </c>
      <c r="V1728" t="s">
        <v>4184</v>
      </c>
      <c r="W1728" t="s">
        <v>4198</v>
      </c>
      <c r="X1728" t="s">
        <v>4201</v>
      </c>
      <c r="Y1728">
        <v>68.6472</v>
      </c>
      <c r="Z1728" t="s">
        <v>4202</v>
      </c>
      <c r="AA1728" t="s">
        <v>4202</v>
      </c>
      <c r="AB1728" t="s">
        <v>4194</v>
      </c>
      <c r="AC1728">
        <v>0.029</v>
      </c>
      <c r="AD1728">
        <v>0.2514</v>
      </c>
      <c r="AE1728">
        <v>0.3065</v>
      </c>
      <c r="AF1728">
        <v>0.1153</v>
      </c>
      <c r="AG1728">
        <v>0.0946</v>
      </c>
      <c r="AH1728" t="s">
        <v>4204</v>
      </c>
      <c r="AI1728" t="s">
        <v>4175</v>
      </c>
      <c r="AJ1728" t="s">
        <v>4209</v>
      </c>
      <c r="AK1728">
        <v>0.02994</v>
      </c>
      <c r="AL1728" t="s">
        <v>4213</v>
      </c>
      <c r="AN1728" t="s">
        <v>4213</v>
      </c>
      <c r="AO1728" t="s">
        <v>4175</v>
      </c>
      <c r="AP1728" t="s">
        <v>4175</v>
      </c>
    </row>
    <row r="1729" spans="1:42">
      <c r="A1729" t="s">
        <v>1769</v>
      </c>
      <c r="B1729" t="s">
        <v>3738</v>
      </c>
      <c r="C1729" t="s">
        <v>3996</v>
      </c>
      <c r="D1729">
        <v>2.5</v>
      </c>
      <c r="E1729" t="s">
        <v>4044</v>
      </c>
      <c r="F1729" t="s">
        <v>4018</v>
      </c>
      <c r="G1729" t="s">
        <v>4083</v>
      </c>
      <c r="H1729" t="s">
        <v>4082</v>
      </c>
      <c r="I1729" t="s">
        <v>4068</v>
      </c>
      <c r="J1729" t="s">
        <v>4033</v>
      </c>
      <c r="K1729">
        <v>38.813</v>
      </c>
      <c r="L1729" t="s">
        <v>4175</v>
      </c>
      <c r="M1729" t="s">
        <v>4175</v>
      </c>
      <c r="O1729" t="s">
        <v>4179</v>
      </c>
      <c r="P1729">
        <v>0</v>
      </c>
      <c r="Q1729" t="s">
        <v>4182</v>
      </c>
      <c r="R1729" t="s">
        <v>4191</v>
      </c>
      <c r="S1729">
        <v>11.9906</v>
      </c>
      <c r="T1729" t="s">
        <v>4193</v>
      </c>
      <c r="U1729">
        <v>25.0304</v>
      </c>
      <c r="V1729" t="s">
        <v>4182</v>
      </c>
      <c r="W1729" t="s">
        <v>4199</v>
      </c>
      <c r="X1729" t="s">
        <v>4201</v>
      </c>
      <c r="Y1729">
        <v>40.363</v>
      </c>
      <c r="Z1729" t="s">
        <v>4203</v>
      </c>
      <c r="AA1729" t="s">
        <v>4203</v>
      </c>
      <c r="AB1729" t="s">
        <v>4203</v>
      </c>
      <c r="AC1729">
        <v>0.07190000000000001</v>
      </c>
      <c r="AD1729">
        <v>0.06710000000000001</v>
      </c>
      <c r="AE1729">
        <v>0.1732</v>
      </c>
      <c r="AF1729">
        <v>1.0714</v>
      </c>
      <c r="AG1729">
        <v>0.4152</v>
      </c>
      <c r="AI1729" t="s">
        <v>4207</v>
      </c>
      <c r="AL1729" t="s">
        <v>4213</v>
      </c>
      <c r="AN1729" t="s">
        <v>4213</v>
      </c>
      <c r="AO1729" t="s">
        <v>4175</v>
      </c>
      <c r="AP1729" t="s">
        <v>4175</v>
      </c>
    </row>
    <row r="1730" spans="1:42">
      <c r="A1730" t="s">
        <v>1770</v>
      </c>
      <c r="B1730" t="s">
        <v>3739</v>
      </c>
      <c r="C1730" t="s">
        <v>3998</v>
      </c>
      <c r="D1730">
        <v>16.95</v>
      </c>
      <c r="E1730" t="s">
        <v>4044</v>
      </c>
      <c r="F1730" t="s">
        <v>4020</v>
      </c>
      <c r="G1730" t="s">
        <v>4038</v>
      </c>
      <c r="H1730" t="s">
        <v>4047</v>
      </c>
      <c r="I1730" t="s">
        <v>4045</v>
      </c>
      <c r="J1730" t="s">
        <v>4059</v>
      </c>
      <c r="K1730">
        <v>48.0134</v>
      </c>
      <c r="L1730" t="s">
        <v>4176</v>
      </c>
      <c r="M1730" t="s">
        <v>4175</v>
      </c>
      <c r="O1730" t="s">
        <v>4178</v>
      </c>
      <c r="P1730">
        <v>0.1</v>
      </c>
      <c r="Q1730" t="s">
        <v>4186</v>
      </c>
      <c r="R1730" t="s">
        <v>4190</v>
      </c>
      <c r="S1730">
        <v>23.3625</v>
      </c>
      <c r="T1730" t="s">
        <v>4192</v>
      </c>
      <c r="U1730">
        <v>54.4864</v>
      </c>
      <c r="V1730" t="s">
        <v>4185</v>
      </c>
      <c r="W1730" t="s">
        <v>4198</v>
      </c>
      <c r="X1730" t="s">
        <v>4200</v>
      </c>
      <c r="Y1730">
        <v>32.8813</v>
      </c>
      <c r="Z1730" t="s">
        <v>4203</v>
      </c>
      <c r="AA1730" t="s">
        <v>4203</v>
      </c>
      <c r="AB1730" t="s">
        <v>4203</v>
      </c>
      <c r="AC1730">
        <v>0.1546</v>
      </c>
      <c r="AD1730">
        <v>0.7556</v>
      </c>
      <c r="AE1730">
        <v>2.1803</v>
      </c>
      <c r="AF1730">
        <v>0.2046</v>
      </c>
      <c r="AG1730">
        <v>0.0709</v>
      </c>
      <c r="AI1730" t="s">
        <v>4175</v>
      </c>
      <c r="AL1730" t="s">
        <v>4213</v>
      </c>
      <c r="AM1730">
        <v>0.01358</v>
      </c>
      <c r="AN1730" t="s">
        <v>4213</v>
      </c>
      <c r="AO1730" t="s">
        <v>4176</v>
      </c>
      <c r="AP1730" t="s">
        <v>4175</v>
      </c>
    </row>
    <row r="1731" spans="1:42">
      <c r="A1731" t="s">
        <v>1771</v>
      </c>
      <c r="B1731" t="s">
        <v>3740</v>
      </c>
      <c r="C1731" t="s">
        <v>3987</v>
      </c>
      <c r="D1731">
        <v>18.58</v>
      </c>
      <c r="E1731" t="s">
        <v>4044</v>
      </c>
      <c r="F1731" t="s">
        <v>4023</v>
      </c>
      <c r="G1731" t="s">
        <v>4060</v>
      </c>
      <c r="H1731" t="s">
        <v>4043</v>
      </c>
      <c r="I1731" t="s">
        <v>4070</v>
      </c>
      <c r="J1731" t="s">
        <v>4035</v>
      </c>
      <c r="K1731">
        <v>45.4721</v>
      </c>
      <c r="L1731" t="s">
        <v>4175</v>
      </c>
      <c r="M1731" t="s">
        <v>4175</v>
      </c>
      <c r="O1731" t="s">
        <v>4179</v>
      </c>
      <c r="P1731">
        <v>0.01</v>
      </c>
      <c r="Q1731" t="s">
        <v>4182</v>
      </c>
      <c r="R1731" t="s">
        <v>4191</v>
      </c>
      <c r="S1731">
        <v>0</v>
      </c>
      <c r="T1731" t="s">
        <v>4193</v>
      </c>
      <c r="U1731">
        <v>38.2051</v>
      </c>
      <c r="V1731" t="s">
        <v>4184</v>
      </c>
      <c r="W1731" t="s">
        <v>4199</v>
      </c>
      <c r="X1731" t="s">
        <v>4201</v>
      </c>
      <c r="Y1731">
        <v>44.5989</v>
      </c>
      <c r="Z1731" t="s">
        <v>4203</v>
      </c>
      <c r="AA1731" t="s">
        <v>4203</v>
      </c>
      <c r="AB1731" t="s">
        <v>4203</v>
      </c>
      <c r="AC1731">
        <v>0.0587</v>
      </c>
      <c r="AD1731">
        <v>0.09429999999999999</v>
      </c>
      <c r="AE1731">
        <v>0.1942</v>
      </c>
      <c r="AF1731">
        <v>0.6221</v>
      </c>
      <c r="AG1731">
        <v>0.3021</v>
      </c>
      <c r="AI1731" t="s">
        <v>4175</v>
      </c>
      <c r="AL1731" t="s">
        <v>4213</v>
      </c>
      <c r="AN1731" t="s">
        <v>4213</v>
      </c>
      <c r="AO1731" t="s">
        <v>4175</v>
      </c>
      <c r="AP1731" t="s">
        <v>4175</v>
      </c>
    </row>
    <row r="1732" spans="1:42">
      <c r="A1732" t="s">
        <v>1772</v>
      </c>
      <c r="B1732" t="s">
        <v>3741</v>
      </c>
      <c r="C1732" t="s">
        <v>3987</v>
      </c>
      <c r="D1732">
        <v>52.85</v>
      </c>
      <c r="E1732" t="s">
        <v>4044</v>
      </c>
      <c r="F1732" t="s">
        <v>4016</v>
      </c>
      <c r="G1732" t="s">
        <v>4047</v>
      </c>
      <c r="H1732" t="s">
        <v>4045</v>
      </c>
      <c r="I1732" t="s">
        <v>4108</v>
      </c>
      <c r="J1732" t="s">
        <v>4138</v>
      </c>
      <c r="K1732">
        <v>55.6693</v>
      </c>
      <c r="L1732" t="s">
        <v>4175</v>
      </c>
      <c r="M1732" t="s">
        <v>4175</v>
      </c>
      <c r="O1732" t="s">
        <v>4179</v>
      </c>
      <c r="P1732">
        <v>99.61</v>
      </c>
      <c r="Q1732" t="s">
        <v>4183</v>
      </c>
      <c r="R1732" t="s">
        <v>4191</v>
      </c>
      <c r="S1732">
        <v>72.01390000000001</v>
      </c>
      <c r="T1732" t="s">
        <v>4193</v>
      </c>
      <c r="U1732">
        <v>37.2834</v>
      </c>
      <c r="V1732" t="s">
        <v>4184</v>
      </c>
      <c r="W1732" t="s">
        <v>4198</v>
      </c>
      <c r="X1732" t="s">
        <v>4201</v>
      </c>
      <c r="Y1732">
        <v>35.4029</v>
      </c>
      <c r="Z1732" t="s">
        <v>4203</v>
      </c>
      <c r="AA1732" t="s">
        <v>4202</v>
      </c>
      <c r="AB1732" t="s">
        <v>4203</v>
      </c>
      <c r="AC1732">
        <v>0.1606</v>
      </c>
      <c r="AD1732">
        <v>0.6701</v>
      </c>
      <c r="AE1732">
        <v>1.5637</v>
      </c>
      <c r="AF1732">
        <v>0.2397</v>
      </c>
      <c r="AG1732">
        <v>0.1027</v>
      </c>
      <c r="AH1732" t="s">
        <v>4204</v>
      </c>
      <c r="AI1732" t="s">
        <v>4175</v>
      </c>
      <c r="AJ1732" t="s">
        <v>4209</v>
      </c>
      <c r="AL1732" t="s">
        <v>4213</v>
      </c>
      <c r="AN1732" t="s">
        <v>4213</v>
      </c>
      <c r="AO1732" t="s">
        <v>4175</v>
      </c>
      <c r="AP1732" t="s">
        <v>4175</v>
      </c>
    </row>
    <row r="1733" spans="1:42">
      <c r="A1733" t="s">
        <v>1773</v>
      </c>
      <c r="B1733" t="s">
        <v>3742</v>
      </c>
      <c r="C1733" t="s">
        <v>3980</v>
      </c>
      <c r="D1733">
        <v>23.53</v>
      </c>
      <c r="E1733" t="s">
        <v>4044</v>
      </c>
      <c r="F1733" t="s">
        <v>4019</v>
      </c>
      <c r="G1733" t="s">
        <v>4071</v>
      </c>
      <c r="H1733" t="s">
        <v>4044</v>
      </c>
      <c r="I1733" t="s">
        <v>4072</v>
      </c>
      <c r="J1733" t="s">
        <v>4039</v>
      </c>
      <c r="K1733">
        <v>38.6186</v>
      </c>
      <c r="L1733" t="s">
        <v>4175</v>
      </c>
      <c r="M1733" t="s">
        <v>4176</v>
      </c>
      <c r="O1733" t="s">
        <v>4179</v>
      </c>
      <c r="P1733">
        <v>49.99</v>
      </c>
      <c r="Q1733" t="s">
        <v>4182</v>
      </c>
      <c r="R1733" t="s">
        <v>4190</v>
      </c>
      <c r="S1733">
        <v>66.608</v>
      </c>
      <c r="T1733" t="s">
        <v>4192</v>
      </c>
      <c r="U1733">
        <v>45.5995</v>
      </c>
      <c r="V1733" t="s">
        <v>4185</v>
      </c>
      <c r="W1733" t="s">
        <v>4198</v>
      </c>
      <c r="X1733" t="s">
        <v>4201</v>
      </c>
      <c r="Y1733">
        <v>40.1216</v>
      </c>
      <c r="Z1733" t="s">
        <v>4202</v>
      </c>
      <c r="AA1733" t="s">
        <v>4202</v>
      </c>
      <c r="AB1733" t="s">
        <v>4203</v>
      </c>
      <c r="AC1733">
        <v>0.3438</v>
      </c>
      <c r="AD1733">
        <v>1.2122</v>
      </c>
      <c r="AE1733">
        <v>2.1385</v>
      </c>
      <c r="AF1733">
        <v>0.2836</v>
      </c>
      <c r="AG1733">
        <v>0.1608</v>
      </c>
      <c r="AH1733" t="s">
        <v>4204</v>
      </c>
      <c r="AI1733" t="s">
        <v>4175</v>
      </c>
      <c r="AJ1733" t="s">
        <v>4209</v>
      </c>
      <c r="AL1733" t="s">
        <v>4213</v>
      </c>
      <c r="AN1733" t="s">
        <v>4213</v>
      </c>
      <c r="AO1733" t="s">
        <v>4175</v>
      </c>
      <c r="AP1733" t="s">
        <v>4175</v>
      </c>
    </row>
    <row r="1734" spans="1:42">
      <c r="A1734" t="s">
        <v>1774</v>
      </c>
      <c r="B1734" t="s">
        <v>3743</v>
      </c>
      <c r="C1734" t="s">
        <v>3981</v>
      </c>
      <c r="D1734">
        <v>8.31</v>
      </c>
      <c r="E1734" t="s">
        <v>4044</v>
      </c>
      <c r="F1734" t="s">
        <v>4017</v>
      </c>
      <c r="G1734" t="s">
        <v>4052</v>
      </c>
      <c r="H1734" t="s">
        <v>4045</v>
      </c>
      <c r="I1734" t="s">
        <v>4073</v>
      </c>
      <c r="J1734" t="s">
        <v>4038</v>
      </c>
      <c r="K1734">
        <v>48.1493</v>
      </c>
      <c r="L1734" t="s">
        <v>4175</v>
      </c>
      <c r="M1734" t="s">
        <v>4175</v>
      </c>
      <c r="O1734" t="s">
        <v>4179</v>
      </c>
      <c r="P1734">
        <v>68.72</v>
      </c>
      <c r="Q1734" t="s">
        <v>4184</v>
      </c>
      <c r="R1734" t="s">
        <v>4190</v>
      </c>
      <c r="S1734">
        <v>38.705</v>
      </c>
      <c r="T1734" t="s">
        <v>4192</v>
      </c>
      <c r="U1734">
        <v>37.5344</v>
      </c>
      <c r="V1734" t="s">
        <v>4184</v>
      </c>
      <c r="W1734" t="s">
        <v>4198</v>
      </c>
      <c r="X1734" t="s">
        <v>4201</v>
      </c>
      <c r="Y1734">
        <v>25.069</v>
      </c>
      <c r="Z1734" t="s">
        <v>4203</v>
      </c>
      <c r="AA1734" t="s">
        <v>4203</v>
      </c>
      <c r="AB1734" t="s">
        <v>4203</v>
      </c>
      <c r="AC1734">
        <v>0.0289</v>
      </c>
      <c r="AD1734">
        <v>0.1814</v>
      </c>
      <c r="AE1734">
        <v>0.489</v>
      </c>
      <c r="AF1734">
        <v>0.1592</v>
      </c>
      <c r="AG1734">
        <v>0.059</v>
      </c>
      <c r="AI1734" t="s">
        <v>4207</v>
      </c>
      <c r="AL1734" t="s">
        <v>4213</v>
      </c>
      <c r="AN1734" t="s">
        <v>4213</v>
      </c>
      <c r="AO1734" t="s">
        <v>4175</v>
      </c>
      <c r="AP1734" t="s">
        <v>4175</v>
      </c>
    </row>
    <row r="1735" spans="1:42">
      <c r="A1735" t="s">
        <v>1775</v>
      </c>
      <c r="B1735" t="s">
        <v>3744</v>
      </c>
      <c r="C1735" t="s">
        <v>3997</v>
      </c>
      <c r="D1735">
        <v>2.2</v>
      </c>
      <c r="E1735" t="s">
        <v>4044</v>
      </c>
      <c r="F1735" t="s">
        <v>4017</v>
      </c>
      <c r="G1735" t="s">
        <v>4035</v>
      </c>
      <c r="H1735" t="s">
        <v>4023</v>
      </c>
      <c r="I1735" t="s">
        <v>4054</v>
      </c>
      <c r="J1735" t="s">
        <v>4037</v>
      </c>
      <c r="K1735">
        <v>34.5283</v>
      </c>
      <c r="L1735" t="s">
        <v>4175</v>
      </c>
      <c r="M1735" t="s">
        <v>4175</v>
      </c>
      <c r="O1735" t="s">
        <v>4179</v>
      </c>
      <c r="P1735">
        <v>0.83</v>
      </c>
      <c r="Q1735" t="s">
        <v>4180</v>
      </c>
      <c r="R1735" t="s">
        <v>4190</v>
      </c>
      <c r="S1735">
        <v>15.6999</v>
      </c>
      <c r="T1735" t="s">
        <v>4196</v>
      </c>
      <c r="U1735">
        <v>35.9387</v>
      </c>
      <c r="V1735" t="s">
        <v>4184</v>
      </c>
      <c r="W1735" t="s">
        <v>4198</v>
      </c>
      <c r="X1735" t="s">
        <v>4201</v>
      </c>
      <c r="Y1735">
        <v>28.6746</v>
      </c>
      <c r="Z1735" t="s">
        <v>4203</v>
      </c>
      <c r="AA1735" t="s">
        <v>4202</v>
      </c>
      <c r="AB1735" t="s">
        <v>4203</v>
      </c>
      <c r="AC1735">
        <v>0.1136</v>
      </c>
      <c r="AD1735">
        <v>0.2127</v>
      </c>
      <c r="AE1735">
        <v>0.4377</v>
      </c>
      <c r="AF1735">
        <v>0.5342</v>
      </c>
      <c r="AG1735">
        <v>0.2596</v>
      </c>
      <c r="AI1735" t="s">
        <v>4207</v>
      </c>
      <c r="AL1735" t="s">
        <v>4213</v>
      </c>
      <c r="AN1735" t="s">
        <v>4213</v>
      </c>
      <c r="AO1735" t="s">
        <v>4175</v>
      </c>
      <c r="AP1735" t="s">
        <v>4175</v>
      </c>
    </row>
    <row r="1736" spans="1:42">
      <c r="A1736" t="s">
        <v>1776</v>
      </c>
      <c r="B1736" t="s">
        <v>3745</v>
      </c>
      <c r="C1736" t="s">
        <v>3981</v>
      </c>
      <c r="D1736">
        <v>80.75</v>
      </c>
      <c r="E1736" t="s">
        <v>4044</v>
      </c>
      <c r="F1736" t="s">
        <v>4020</v>
      </c>
      <c r="G1736" t="s">
        <v>4055</v>
      </c>
      <c r="H1736" t="s">
        <v>4045</v>
      </c>
      <c r="I1736" t="s">
        <v>4059</v>
      </c>
      <c r="J1736" t="s">
        <v>4035</v>
      </c>
      <c r="K1736">
        <v>53.1436</v>
      </c>
      <c r="L1736" t="s">
        <v>4175</v>
      </c>
      <c r="M1736" t="s">
        <v>4175</v>
      </c>
      <c r="O1736" t="s">
        <v>4179</v>
      </c>
      <c r="P1736">
        <v>0.27</v>
      </c>
      <c r="Q1736" t="s">
        <v>4186</v>
      </c>
      <c r="R1736" t="s">
        <v>4190</v>
      </c>
      <c r="S1736">
        <v>17.2894</v>
      </c>
      <c r="T1736" t="s">
        <v>4196</v>
      </c>
      <c r="U1736">
        <v>34.2427</v>
      </c>
      <c r="V1736" t="s">
        <v>4182</v>
      </c>
      <c r="W1736" t="s">
        <v>4199</v>
      </c>
      <c r="X1736" t="s">
        <v>4201</v>
      </c>
      <c r="Y1736">
        <v>41.152</v>
      </c>
      <c r="Z1736" t="s">
        <v>4203</v>
      </c>
      <c r="AA1736" t="s">
        <v>4203</v>
      </c>
      <c r="AB1736" t="s">
        <v>4203</v>
      </c>
      <c r="AC1736">
        <v>0.1615</v>
      </c>
      <c r="AD1736">
        <v>0.8226</v>
      </c>
      <c r="AE1736">
        <v>1.2729</v>
      </c>
      <c r="AF1736">
        <v>0.1963</v>
      </c>
      <c r="AG1736">
        <v>0.1269</v>
      </c>
      <c r="AI1736" t="s">
        <v>4175</v>
      </c>
      <c r="AL1736" t="s">
        <v>4213</v>
      </c>
      <c r="AN1736" t="s">
        <v>4213</v>
      </c>
      <c r="AO1736" t="s">
        <v>4175</v>
      </c>
      <c r="AP1736" t="s">
        <v>4175</v>
      </c>
    </row>
    <row r="1737" spans="1:42">
      <c r="A1737" t="s">
        <v>1777</v>
      </c>
      <c r="B1737" t="s">
        <v>3746</v>
      </c>
      <c r="C1737" t="s">
        <v>3986</v>
      </c>
      <c r="D1737">
        <v>21.91</v>
      </c>
      <c r="E1737" t="s">
        <v>4044</v>
      </c>
      <c r="F1737" t="s">
        <v>4017</v>
      </c>
      <c r="G1737" t="s">
        <v>4042</v>
      </c>
      <c r="H1737" t="s">
        <v>4063</v>
      </c>
      <c r="I1737" t="s">
        <v>4040</v>
      </c>
      <c r="J1737" t="s">
        <v>4058</v>
      </c>
      <c r="K1737">
        <v>58.688</v>
      </c>
      <c r="L1737" t="s">
        <v>4176</v>
      </c>
      <c r="M1737" t="s">
        <v>4176</v>
      </c>
      <c r="N1737" t="s">
        <v>4176</v>
      </c>
      <c r="O1737" t="s">
        <v>4178</v>
      </c>
      <c r="P1737">
        <v>4.68</v>
      </c>
      <c r="Q1737" t="s">
        <v>4182</v>
      </c>
      <c r="R1737" t="s">
        <v>4190</v>
      </c>
      <c r="S1737">
        <v>29.8007</v>
      </c>
      <c r="T1737" t="s">
        <v>4192</v>
      </c>
      <c r="U1737">
        <v>59.3909</v>
      </c>
      <c r="V1737" t="s">
        <v>4188</v>
      </c>
      <c r="W1737" t="s">
        <v>4198</v>
      </c>
      <c r="X1737" t="s">
        <v>4200</v>
      </c>
      <c r="Y1737">
        <v>47.3987</v>
      </c>
      <c r="Z1737" t="s">
        <v>4202</v>
      </c>
      <c r="AA1737" t="s">
        <v>4203</v>
      </c>
      <c r="AB1737" t="s">
        <v>4202</v>
      </c>
      <c r="AC1737">
        <v>0.8253</v>
      </c>
      <c r="AD1737">
        <v>2.2343</v>
      </c>
      <c r="AE1737">
        <v>6.8761</v>
      </c>
      <c r="AF1737">
        <v>0.3694</v>
      </c>
      <c r="AG1737">
        <v>0.12</v>
      </c>
      <c r="AH1737" t="s">
        <v>4205</v>
      </c>
      <c r="AI1737" t="s">
        <v>4176</v>
      </c>
      <c r="AJ1737" t="s">
        <v>4210</v>
      </c>
      <c r="AK1737">
        <v>0.01649</v>
      </c>
      <c r="AL1737" t="s">
        <v>4212</v>
      </c>
      <c r="AM1737">
        <v>0.03125</v>
      </c>
      <c r="AN1737" t="s">
        <v>4212</v>
      </c>
      <c r="AO1737" t="s">
        <v>4175</v>
      </c>
      <c r="AP1737" t="s">
        <v>4175</v>
      </c>
    </row>
    <row r="1738" spans="1:42">
      <c r="A1738" t="s">
        <v>1778</v>
      </c>
      <c r="B1738" t="s">
        <v>3747</v>
      </c>
      <c r="C1738" t="s">
        <v>3991</v>
      </c>
      <c r="D1738">
        <v>7.28</v>
      </c>
      <c r="E1738" t="s">
        <v>4044</v>
      </c>
      <c r="F1738" t="s">
        <v>4017</v>
      </c>
      <c r="G1738" t="s">
        <v>4063</v>
      </c>
      <c r="H1738" t="s">
        <v>4044</v>
      </c>
      <c r="I1738" t="s">
        <v>4061</v>
      </c>
      <c r="J1738" t="s">
        <v>4042</v>
      </c>
      <c r="K1738">
        <v>50.5735</v>
      </c>
      <c r="L1738" t="s">
        <v>4175</v>
      </c>
      <c r="M1738" t="s">
        <v>4175</v>
      </c>
      <c r="O1738" t="s">
        <v>4179</v>
      </c>
      <c r="P1738">
        <v>0</v>
      </c>
      <c r="Q1738" t="s">
        <v>4182</v>
      </c>
      <c r="R1738" t="s">
        <v>4190</v>
      </c>
      <c r="S1738">
        <v>35.5164</v>
      </c>
      <c r="T1738" t="s">
        <v>4192</v>
      </c>
      <c r="U1738">
        <v>28.8585</v>
      </c>
      <c r="V1738" t="s">
        <v>4182</v>
      </c>
      <c r="W1738" t="s">
        <v>4198</v>
      </c>
      <c r="X1738" t="s">
        <v>4201</v>
      </c>
      <c r="Y1738">
        <v>16.4394</v>
      </c>
      <c r="Z1738" t="s">
        <v>4203</v>
      </c>
      <c r="AA1738" t="s">
        <v>4202</v>
      </c>
      <c r="AB1738" t="s">
        <v>4203</v>
      </c>
      <c r="AC1738">
        <v>0.1662</v>
      </c>
      <c r="AD1738">
        <v>0.297</v>
      </c>
      <c r="AE1738">
        <v>0.529</v>
      </c>
      <c r="AF1738">
        <v>0.5597</v>
      </c>
      <c r="AG1738">
        <v>0.3142</v>
      </c>
      <c r="AI1738" t="s">
        <v>4175</v>
      </c>
      <c r="AL1738" t="s">
        <v>4213</v>
      </c>
      <c r="AN1738" t="s">
        <v>4213</v>
      </c>
      <c r="AO1738" t="s">
        <v>4175</v>
      </c>
      <c r="AP1738" t="s">
        <v>4175</v>
      </c>
    </row>
    <row r="1739" spans="1:42">
      <c r="A1739" t="s">
        <v>1779</v>
      </c>
      <c r="B1739" t="s">
        <v>3748</v>
      </c>
      <c r="C1739" t="s">
        <v>4008</v>
      </c>
      <c r="D1739">
        <v>3.66</v>
      </c>
      <c r="E1739" t="s">
        <v>4044</v>
      </c>
      <c r="F1739" t="s">
        <v>4021</v>
      </c>
      <c r="G1739" t="s">
        <v>4071</v>
      </c>
      <c r="H1739" t="s">
        <v>4037</v>
      </c>
      <c r="I1739" t="s">
        <v>4072</v>
      </c>
      <c r="J1739" t="s">
        <v>4029</v>
      </c>
      <c r="K1739">
        <v>61.9026</v>
      </c>
      <c r="L1739" t="s">
        <v>4175</v>
      </c>
      <c r="M1739" t="s">
        <v>4175</v>
      </c>
      <c r="O1739" t="s">
        <v>4179</v>
      </c>
      <c r="P1739">
        <v>0</v>
      </c>
      <c r="Q1739" t="s">
        <v>4180</v>
      </c>
      <c r="R1739" t="s">
        <v>4191</v>
      </c>
      <c r="S1739">
        <v>1.1137</v>
      </c>
      <c r="T1739" t="s">
        <v>4194</v>
      </c>
      <c r="U1739">
        <v>16.8081</v>
      </c>
      <c r="V1739" t="s">
        <v>4180</v>
      </c>
      <c r="W1739" t="s">
        <v>4198</v>
      </c>
      <c r="X1739" t="s">
        <v>4201</v>
      </c>
      <c r="Y1739">
        <v>49.6105</v>
      </c>
      <c r="Z1739" t="s">
        <v>4202</v>
      </c>
      <c r="AA1739" t="s">
        <v>4202</v>
      </c>
      <c r="AB1739" t="s">
        <v>4202</v>
      </c>
      <c r="AC1739">
        <v>0.09279999999999999</v>
      </c>
      <c r="AD1739">
        <v>0.2195</v>
      </c>
      <c r="AE1739">
        <v>1.0422</v>
      </c>
      <c r="AF1739">
        <v>0.4229</v>
      </c>
      <c r="AG1739">
        <v>0.0891</v>
      </c>
      <c r="AI1739" t="s">
        <v>4175</v>
      </c>
      <c r="AL1739" t="s">
        <v>4212</v>
      </c>
      <c r="AN1739" t="s">
        <v>4212</v>
      </c>
      <c r="AO1739" t="s">
        <v>4175</v>
      </c>
      <c r="AP1739" t="s">
        <v>4175</v>
      </c>
    </row>
    <row r="1740" spans="1:42">
      <c r="A1740" t="s">
        <v>1780</v>
      </c>
      <c r="B1740" t="s">
        <v>3749</v>
      </c>
      <c r="C1740" t="s">
        <v>4009</v>
      </c>
      <c r="D1740">
        <v>16.77</v>
      </c>
      <c r="E1740" t="s">
        <v>4045</v>
      </c>
      <c r="F1740" t="s">
        <v>4017</v>
      </c>
      <c r="G1740" t="s">
        <v>4041</v>
      </c>
      <c r="H1740" t="s">
        <v>4031</v>
      </c>
      <c r="I1740" t="s">
        <v>4060</v>
      </c>
      <c r="J1740" t="s">
        <v>4138</v>
      </c>
      <c r="K1740">
        <v>31.6757</v>
      </c>
      <c r="L1740" t="s">
        <v>4175</v>
      </c>
      <c r="M1740" t="s">
        <v>4175</v>
      </c>
      <c r="O1740" t="s">
        <v>4179</v>
      </c>
      <c r="P1740">
        <v>95.43000000000001</v>
      </c>
      <c r="Q1740" t="s">
        <v>4184</v>
      </c>
      <c r="R1740" t="s">
        <v>4191</v>
      </c>
      <c r="S1740">
        <v>33.3475</v>
      </c>
      <c r="T1740" t="s">
        <v>4193</v>
      </c>
      <c r="U1740">
        <v>43.3307</v>
      </c>
      <c r="V1740" t="s">
        <v>4184</v>
      </c>
      <c r="W1740" t="s">
        <v>4199</v>
      </c>
      <c r="X1740" t="s">
        <v>4201</v>
      </c>
      <c r="Y1740">
        <v>43.2599</v>
      </c>
      <c r="Z1740" t="s">
        <v>4203</v>
      </c>
      <c r="AA1740" t="s">
        <v>4203</v>
      </c>
      <c r="AB1740" t="s">
        <v>4194</v>
      </c>
      <c r="AC1740">
        <v>0.0197</v>
      </c>
      <c r="AD1740">
        <v>0.07779999999999999</v>
      </c>
      <c r="AE1740">
        <v>0.2954</v>
      </c>
      <c r="AF1740">
        <v>0.2531</v>
      </c>
      <c r="AG1740">
        <v>0.06660000000000001</v>
      </c>
      <c r="AI1740" t="s">
        <v>4207</v>
      </c>
      <c r="AL1740" t="s">
        <v>4213</v>
      </c>
      <c r="AN1740" t="s">
        <v>4213</v>
      </c>
      <c r="AO1740" t="s">
        <v>4175</v>
      </c>
      <c r="AP1740" t="s">
        <v>4175</v>
      </c>
    </row>
    <row r="1741" spans="1:42">
      <c r="A1741" t="s">
        <v>1781</v>
      </c>
      <c r="B1741" t="s">
        <v>3750</v>
      </c>
      <c r="C1741" t="s">
        <v>3997</v>
      </c>
      <c r="D1741">
        <v>10.86</v>
      </c>
      <c r="E1741" t="s">
        <v>4045</v>
      </c>
      <c r="F1741" t="s">
        <v>4018</v>
      </c>
      <c r="G1741" t="s">
        <v>4062</v>
      </c>
      <c r="H1741" t="s">
        <v>4047</v>
      </c>
      <c r="I1741" t="s">
        <v>4069</v>
      </c>
      <c r="J1741" t="s">
        <v>4040</v>
      </c>
      <c r="K1741">
        <v>50.9427</v>
      </c>
      <c r="L1741" t="s">
        <v>4175</v>
      </c>
      <c r="M1741" t="s">
        <v>4175</v>
      </c>
      <c r="O1741" t="s">
        <v>4179</v>
      </c>
      <c r="P1741">
        <v>50</v>
      </c>
      <c r="Q1741" t="s">
        <v>4182</v>
      </c>
      <c r="R1741" t="s">
        <v>4190</v>
      </c>
      <c r="S1741">
        <v>64.5663</v>
      </c>
      <c r="T1741" t="s">
        <v>4192</v>
      </c>
      <c r="U1741">
        <v>36.2502</v>
      </c>
      <c r="V1741" t="s">
        <v>4184</v>
      </c>
      <c r="W1741" t="s">
        <v>4198</v>
      </c>
      <c r="X1741" t="s">
        <v>4201</v>
      </c>
      <c r="Y1741">
        <v>28.7785</v>
      </c>
      <c r="Z1741" t="s">
        <v>4202</v>
      </c>
      <c r="AA1741" t="s">
        <v>4203</v>
      </c>
      <c r="AB1741" t="s">
        <v>4202</v>
      </c>
      <c r="AC1741">
        <v>0.07829999999999999</v>
      </c>
      <c r="AD1741">
        <v>0.4764</v>
      </c>
      <c r="AE1741">
        <v>1.1263</v>
      </c>
      <c r="AF1741">
        <v>0.1643</v>
      </c>
      <c r="AG1741">
        <v>0.06950000000000001</v>
      </c>
      <c r="AI1741" t="s">
        <v>4175</v>
      </c>
      <c r="AL1741" t="s">
        <v>4212</v>
      </c>
      <c r="AN1741" t="s">
        <v>4212</v>
      </c>
      <c r="AO1741" t="s">
        <v>4175</v>
      </c>
      <c r="AP1741" t="s">
        <v>4175</v>
      </c>
    </row>
    <row r="1742" spans="1:42">
      <c r="A1742" t="s">
        <v>1782</v>
      </c>
      <c r="B1742" t="s">
        <v>3751</v>
      </c>
      <c r="C1742" t="s">
        <v>3980</v>
      </c>
      <c r="D1742">
        <v>5.92</v>
      </c>
      <c r="E1742" t="s">
        <v>4045</v>
      </c>
      <c r="F1742" t="s">
        <v>4019</v>
      </c>
      <c r="G1742" t="s">
        <v>4024</v>
      </c>
      <c r="H1742" t="s">
        <v>4037</v>
      </c>
      <c r="I1742" t="s">
        <v>4042</v>
      </c>
      <c r="J1742" t="s">
        <v>4081</v>
      </c>
      <c r="K1742">
        <v>49.3521</v>
      </c>
      <c r="L1742" t="s">
        <v>4176</v>
      </c>
      <c r="M1742" t="s">
        <v>4175</v>
      </c>
      <c r="O1742" t="s">
        <v>4178</v>
      </c>
      <c r="P1742">
        <v>26.16</v>
      </c>
      <c r="Q1742" t="s">
        <v>4185</v>
      </c>
      <c r="R1742" t="s">
        <v>4191</v>
      </c>
      <c r="S1742">
        <v>23.3153</v>
      </c>
      <c r="T1742" t="s">
        <v>4193</v>
      </c>
      <c r="U1742">
        <v>51.3618</v>
      </c>
      <c r="V1742" t="s">
        <v>4185</v>
      </c>
      <c r="W1742" t="s">
        <v>4199</v>
      </c>
      <c r="X1742" t="s">
        <v>4200</v>
      </c>
      <c r="Y1742">
        <v>44.2347</v>
      </c>
      <c r="Z1742" t="s">
        <v>4203</v>
      </c>
      <c r="AA1742" t="s">
        <v>4203</v>
      </c>
      <c r="AB1742" t="s">
        <v>4203</v>
      </c>
      <c r="AC1742">
        <v>0.7487</v>
      </c>
      <c r="AD1742">
        <v>7.3451</v>
      </c>
      <c r="AE1742">
        <v>9.6516</v>
      </c>
      <c r="AF1742">
        <v>0.1019</v>
      </c>
      <c r="AG1742">
        <v>0.0776</v>
      </c>
      <c r="AI1742" t="s">
        <v>4175</v>
      </c>
      <c r="AL1742" t="s">
        <v>4213</v>
      </c>
      <c r="AN1742" t="s">
        <v>4213</v>
      </c>
      <c r="AO1742" t="s">
        <v>4175</v>
      </c>
      <c r="AP1742" t="s">
        <v>4175</v>
      </c>
    </row>
    <row r="1743" spans="1:42">
      <c r="A1743" t="s">
        <v>1783</v>
      </c>
      <c r="B1743" t="s">
        <v>3752</v>
      </c>
      <c r="C1743" t="s">
        <v>4013</v>
      </c>
      <c r="D1743">
        <v>40.47</v>
      </c>
      <c r="E1743" t="s">
        <v>4045</v>
      </c>
      <c r="F1743" t="s">
        <v>4017</v>
      </c>
      <c r="G1743" t="s">
        <v>4074</v>
      </c>
      <c r="H1743" t="s">
        <v>4044</v>
      </c>
      <c r="I1743" t="s">
        <v>4074</v>
      </c>
      <c r="J1743" t="s">
        <v>4042</v>
      </c>
      <c r="K1743">
        <v>42.6761</v>
      </c>
      <c r="L1743" t="s">
        <v>4175</v>
      </c>
      <c r="M1743" t="s">
        <v>4175</v>
      </c>
      <c r="O1743" t="s">
        <v>4179</v>
      </c>
      <c r="P1743">
        <v>0</v>
      </c>
      <c r="Q1743" t="s">
        <v>4186</v>
      </c>
      <c r="R1743" t="s">
        <v>4190</v>
      </c>
      <c r="S1743">
        <v>9.583</v>
      </c>
      <c r="T1743" t="s">
        <v>4192</v>
      </c>
      <c r="U1743">
        <v>17.3425</v>
      </c>
      <c r="V1743" t="s">
        <v>4180</v>
      </c>
      <c r="W1743" t="s">
        <v>4198</v>
      </c>
      <c r="X1743" t="s">
        <v>4201</v>
      </c>
      <c r="Y1743">
        <v>32.7244</v>
      </c>
      <c r="Z1743" t="s">
        <v>4203</v>
      </c>
      <c r="AA1743" t="s">
        <v>4203</v>
      </c>
      <c r="AB1743" t="s">
        <v>4203</v>
      </c>
      <c r="AC1743">
        <v>0.0277</v>
      </c>
      <c r="AD1743">
        <v>0.2917</v>
      </c>
      <c r="AE1743">
        <v>0.43</v>
      </c>
      <c r="AF1743">
        <v>0.0949</v>
      </c>
      <c r="AG1743">
        <v>0.0644</v>
      </c>
      <c r="AH1743" t="s">
        <v>4204</v>
      </c>
      <c r="AI1743" t="s">
        <v>4175</v>
      </c>
      <c r="AJ1743" t="s">
        <v>4211</v>
      </c>
      <c r="AL1743" t="s">
        <v>4213</v>
      </c>
      <c r="AN1743" t="s">
        <v>4213</v>
      </c>
      <c r="AO1743" t="s">
        <v>4175</v>
      </c>
      <c r="AP1743" t="s">
        <v>4175</v>
      </c>
    </row>
    <row r="1744" spans="1:42">
      <c r="A1744" t="s">
        <v>1784</v>
      </c>
      <c r="B1744" t="s">
        <v>3753</v>
      </c>
      <c r="C1744" t="s">
        <v>3982</v>
      </c>
      <c r="D1744">
        <v>15</v>
      </c>
      <c r="E1744" t="s">
        <v>4045</v>
      </c>
      <c r="F1744" t="s">
        <v>4020</v>
      </c>
      <c r="G1744" t="s">
        <v>4074</v>
      </c>
      <c r="H1744" t="s">
        <v>4045</v>
      </c>
      <c r="I1744" t="s">
        <v>4072</v>
      </c>
      <c r="J1744" t="s">
        <v>4043</v>
      </c>
      <c r="K1744">
        <v>40.2987</v>
      </c>
      <c r="L1744" t="s">
        <v>4175</v>
      </c>
      <c r="M1744" t="s">
        <v>4175</v>
      </c>
      <c r="O1744" t="s">
        <v>4179</v>
      </c>
      <c r="P1744">
        <v>99.8</v>
      </c>
      <c r="Q1744" t="s">
        <v>4181</v>
      </c>
      <c r="R1744" t="s">
        <v>4191</v>
      </c>
      <c r="S1744">
        <v>58.2344</v>
      </c>
      <c r="T1744" t="s">
        <v>4193</v>
      </c>
      <c r="U1744">
        <v>36.0724</v>
      </c>
      <c r="V1744" t="s">
        <v>4184</v>
      </c>
      <c r="W1744" t="s">
        <v>4198</v>
      </c>
      <c r="X1744" t="s">
        <v>4201</v>
      </c>
      <c r="Y1744">
        <v>23.2573</v>
      </c>
      <c r="Z1744" t="s">
        <v>4203</v>
      </c>
      <c r="AA1744" t="s">
        <v>4203</v>
      </c>
      <c r="AB1744" t="s">
        <v>4203</v>
      </c>
      <c r="AC1744">
        <v>0.1067</v>
      </c>
      <c r="AD1744">
        <v>0.1144</v>
      </c>
      <c r="AE1744">
        <v>0.2027</v>
      </c>
      <c r="AF1744">
        <v>0.9324</v>
      </c>
      <c r="AG1744">
        <v>0.5263</v>
      </c>
      <c r="AI1744" t="s">
        <v>4207</v>
      </c>
      <c r="AL1744" t="s">
        <v>4213</v>
      </c>
      <c r="AN1744" t="s">
        <v>4213</v>
      </c>
      <c r="AO1744" t="s">
        <v>4175</v>
      </c>
      <c r="AP1744" t="s">
        <v>4175</v>
      </c>
    </row>
    <row r="1745" spans="1:42">
      <c r="A1745" t="s">
        <v>1785</v>
      </c>
      <c r="B1745" t="s">
        <v>3754</v>
      </c>
      <c r="C1745" t="s">
        <v>4008</v>
      </c>
      <c r="D1745">
        <v>29.48</v>
      </c>
      <c r="E1745" t="s">
        <v>4045</v>
      </c>
      <c r="F1745" t="s">
        <v>4018</v>
      </c>
      <c r="G1745" t="s">
        <v>4086</v>
      </c>
      <c r="H1745" t="s">
        <v>4044</v>
      </c>
      <c r="I1745" t="s">
        <v>4091</v>
      </c>
      <c r="J1745" t="s">
        <v>4042</v>
      </c>
      <c r="K1745">
        <v>44.932</v>
      </c>
      <c r="L1745" t="s">
        <v>4175</v>
      </c>
      <c r="M1745" t="s">
        <v>4175</v>
      </c>
      <c r="O1745" t="s">
        <v>4179</v>
      </c>
      <c r="P1745">
        <v>0</v>
      </c>
      <c r="Q1745" t="s">
        <v>4187</v>
      </c>
      <c r="R1745" t="s">
        <v>4191</v>
      </c>
      <c r="S1745">
        <v>56.7677</v>
      </c>
      <c r="T1745" t="s">
        <v>4193</v>
      </c>
      <c r="U1745">
        <v>33.2595</v>
      </c>
      <c r="V1745" t="s">
        <v>4182</v>
      </c>
      <c r="W1745" t="s">
        <v>4198</v>
      </c>
      <c r="X1745" t="s">
        <v>4201</v>
      </c>
      <c r="Y1745">
        <v>67.8573</v>
      </c>
      <c r="Z1745" t="s">
        <v>4203</v>
      </c>
      <c r="AA1745" t="s">
        <v>4202</v>
      </c>
      <c r="AB1745" t="s">
        <v>4203</v>
      </c>
      <c r="AC1745">
        <v>0.2263</v>
      </c>
      <c r="AD1745">
        <v>1.0635</v>
      </c>
      <c r="AE1745">
        <v>2.3567</v>
      </c>
      <c r="AF1745">
        <v>0.2128</v>
      </c>
      <c r="AG1745">
        <v>0.096</v>
      </c>
      <c r="AI1745" t="s">
        <v>4207</v>
      </c>
      <c r="AL1745" t="s">
        <v>4213</v>
      </c>
      <c r="AN1745" t="s">
        <v>4213</v>
      </c>
      <c r="AO1745" t="s">
        <v>4175</v>
      </c>
      <c r="AP1745" t="s">
        <v>4175</v>
      </c>
    </row>
    <row r="1746" spans="1:42">
      <c r="A1746" t="s">
        <v>1786</v>
      </c>
      <c r="B1746" t="s">
        <v>3755</v>
      </c>
      <c r="C1746" t="s">
        <v>3993</v>
      </c>
      <c r="D1746">
        <v>8.220000000000001</v>
      </c>
      <c r="E1746" t="s">
        <v>4045</v>
      </c>
      <c r="F1746" t="s">
        <v>4018</v>
      </c>
      <c r="G1746" t="s">
        <v>4038</v>
      </c>
      <c r="H1746" t="s">
        <v>4067</v>
      </c>
      <c r="I1746" t="s">
        <v>4041</v>
      </c>
      <c r="J1746" t="s">
        <v>4067</v>
      </c>
      <c r="K1746">
        <v>57.6101</v>
      </c>
      <c r="L1746" t="s">
        <v>4176</v>
      </c>
      <c r="M1746" t="s">
        <v>4176</v>
      </c>
      <c r="N1746" t="s">
        <v>4175</v>
      </c>
      <c r="O1746" t="s">
        <v>4178</v>
      </c>
      <c r="P1746">
        <v>84.38</v>
      </c>
      <c r="Q1746" t="s">
        <v>4182</v>
      </c>
      <c r="R1746" t="s">
        <v>4190</v>
      </c>
      <c r="S1746">
        <v>40.1223</v>
      </c>
      <c r="T1746" t="s">
        <v>4196</v>
      </c>
      <c r="U1746">
        <v>60.1477</v>
      </c>
      <c r="V1746" t="s">
        <v>4188</v>
      </c>
      <c r="W1746" t="s">
        <v>4198</v>
      </c>
      <c r="X1746" t="s">
        <v>4200</v>
      </c>
      <c r="Y1746">
        <v>29.8279</v>
      </c>
      <c r="Z1746" t="s">
        <v>4203</v>
      </c>
      <c r="AA1746" t="s">
        <v>4202</v>
      </c>
      <c r="AB1746" t="s">
        <v>4203</v>
      </c>
      <c r="AC1746">
        <v>0.4077</v>
      </c>
      <c r="AD1746">
        <v>1.1524</v>
      </c>
      <c r="AE1746">
        <v>2.604</v>
      </c>
      <c r="AF1746">
        <v>0.3537</v>
      </c>
      <c r="AG1746">
        <v>0.1565</v>
      </c>
      <c r="AH1746" t="s">
        <v>4205</v>
      </c>
      <c r="AI1746" t="s">
        <v>4176</v>
      </c>
      <c r="AJ1746" t="s">
        <v>4210</v>
      </c>
      <c r="AK1746">
        <v>0.01531</v>
      </c>
      <c r="AL1746" t="s">
        <v>4213</v>
      </c>
      <c r="AM1746">
        <v>0.02765</v>
      </c>
      <c r="AN1746" t="s">
        <v>4213</v>
      </c>
      <c r="AO1746" t="s">
        <v>4175</v>
      </c>
      <c r="AP1746" t="s">
        <v>4175</v>
      </c>
    </row>
    <row r="1747" spans="1:42">
      <c r="A1747" t="s">
        <v>1787</v>
      </c>
      <c r="B1747" t="s">
        <v>3756</v>
      </c>
      <c r="C1747" t="s">
        <v>4005</v>
      </c>
      <c r="D1747">
        <v>7.61</v>
      </c>
      <c r="E1747" t="s">
        <v>4045</v>
      </c>
      <c r="F1747" t="s">
        <v>4020</v>
      </c>
      <c r="G1747" t="s">
        <v>4019</v>
      </c>
      <c r="H1747" t="s">
        <v>4028</v>
      </c>
      <c r="I1747" t="s">
        <v>4040</v>
      </c>
      <c r="J1747" t="s">
        <v>4079</v>
      </c>
      <c r="K1747">
        <v>33.2951</v>
      </c>
      <c r="L1747" t="s">
        <v>4176</v>
      </c>
      <c r="M1747" t="s">
        <v>4176</v>
      </c>
      <c r="N1747" t="s">
        <v>4175</v>
      </c>
      <c r="O1747" t="s">
        <v>4178</v>
      </c>
      <c r="P1747">
        <v>90.03</v>
      </c>
      <c r="Q1747" t="s">
        <v>4182</v>
      </c>
      <c r="R1747" t="s">
        <v>4190</v>
      </c>
      <c r="S1747">
        <v>99.8494</v>
      </c>
      <c r="T1747" t="s">
        <v>4192</v>
      </c>
      <c r="U1747">
        <v>67.9466</v>
      </c>
      <c r="V1747" t="s">
        <v>4183</v>
      </c>
      <c r="W1747" t="s">
        <v>4198</v>
      </c>
      <c r="X1747" t="s">
        <v>4200</v>
      </c>
      <c r="Y1747">
        <v>42.5948</v>
      </c>
      <c r="Z1747" t="s">
        <v>4203</v>
      </c>
      <c r="AA1747" t="s">
        <v>4202</v>
      </c>
      <c r="AB1747" t="s">
        <v>4202</v>
      </c>
      <c r="AC1747">
        <v>3.8654</v>
      </c>
      <c r="AD1747">
        <v>8.718</v>
      </c>
      <c r="AE1747">
        <v>6.7246</v>
      </c>
      <c r="AF1747">
        <v>0.4434</v>
      </c>
      <c r="AG1747">
        <v>0.5748</v>
      </c>
      <c r="AI1747" t="s">
        <v>4175</v>
      </c>
      <c r="AK1747">
        <v>0.16347</v>
      </c>
      <c r="AL1747" t="s">
        <v>4212</v>
      </c>
      <c r="AM1747">
        <v>0.11955</v>
      </c>
      <c r="AN1747" t="s">
        <v>4212</v>
      </c>
      <c r="AO1747" t="s">
        <v>4175</v>
      </c>
      <c r="AP1747" t="s">
        <v>4175</v>
      </c>
    </row>
    <row r="1748" spans="1:42">
      <c r="A1748" t="s">
        <v>1788</v>
      </c>
      <c r="B1748" t="s">
        <v>3757</v>
      </c>
      <c r="C1748" t="s">
        <v>3988</v>
      </c>
      <c r="D1748">
        <v>11.6</v>
      </c>
      <c r="E1748" t="s">
        <v>4045</v>
      </c>
      <c r="F1748" t="s">
        <v>4019</v>
      </c>
      <c r="G1748" t="s">
        <v>4032</v>
      </c>
      <c r="H1748" t="s">
        <v>4029</v>
      </c>
      <c r="I1748" t="s">
        <v>4082</v>
      </c>
      <c r="J1748" t="s">
        <v>4043</v>
      </c>
      <c r="K1748">
        <v>50.5575</v>
      </c>
      <c r="L1748" t="s">
        <v>4175</v>
      </c>
      <c r="M1748" t="s">
        <v>4175</v>
      </c>
      <c r="O1748" t="s">
        <v>4179</v>
      </c>
      <c r="P1748">
        <v>0.02</v>
      </c>
      <c r="Q1748" t="s">
        <v>4186</v>
      </c>
      <c r="R1748" t="s">
        <v>4190</v>
      </c>
      <c r="S1748">
        <v>12.8312</v>
      </c>
      <c r="T1748" t="s">
        <v>4196</v>
      </c>
      <c r="U1748">
        <v>21.8994</v>
      </c>
      <c r="V1748" t="s">
        <v>4182</v>
      </c>
      <c r="W1748" t="s">
        <v>4199</v>
      </c>
      <c r="X1748" t="s">
        <v>4201</v>
      </c>
      <c r="Y1748">
        <v>27.6826</v>
      </c>
      <c r="Z1748" t="s">
        <v>4203</v>
      </c>
      <c r="AA1748" t="s">
        <v>4202</v>
      </c>
      <c r="AB1748" t="s">
        <v>4203</v>
      </c>
      <c r="AC1748">
        <v>0.0698</v>
      </c>
      <c r="AD1748">
        <v>0.6929</v>
      </c>
      <c r="AE1748">
        <v>0.5607</v>
      </c>
      <c r="AF1748">
        <v>0.1008</v>
      </c>
      <c r="AG1748">
        <v>0.1245</v>
      </c>
      <c r="AI1748" t="s">
        <v>4175</v>
      </c>
      <c r="AL1748" t="s">
        <v>4213</v>
      </c>
      <c r="AN1748" t="s">
        <v>4213</v>
      </c>
      <c r="AO1748" t="s">
        <v>4175</v>
      </c>
      <c r="AP1748" t="s">
        <v>4175</v>
      </c>
    </row>
    <row r="1749" spans="1:42">
      <c r="A1749" t="s">
        <v>1789</v>
      </c>
      <c r="B1749" t="s">
        <v>3758</v>
      </c>
      <c r="C1749" t="s">
        <v>4007</v>
      </c>
      <c r="D1749">
        <v>4.05</v>
      </c>
      <c r="E1749" t="s">
        <v>4045</v>
      </c>
      <c r="F1749" t="s">
        <v>4019</v>
      </c>
      <c r="G1749" t="s">
        <v>4091</v>
      </c>
      <c r="H1749" t="s">
        <v>4089</v>
      </c>
      <c r="I1749" t="s">
        <v>4105</v>
      </c>
      <c r="J1749" t="s">
        <v>4115</v>
      </c>
      <c r="K1749">
        <v>50.1829</v>
      </c>
      <c r="L1749" t="s">
        <v>4175</v>
      </c>
      <c r="M1749" t="s">
        <v>4175</v>
      </c>
      <c r="O1749" t="s">
        <v>4179</v>
      </c>
      <c r="P1749">
        <v>99.8</v>
      </c>
      <c r="Q1749" t="s">
        <v>4187</v>
      </c>
      <c r="R1749" t="s">
        <v>4191</v>
      </c>
      <c r="S1749">
        <v>50.5678</v>
      </c>
      <c r="T1749" t="s">
        <v>4193</v>
      </c>
      <c r="U1749">
        <v>34.8737</v>
      </c>
      <c r="V1749" t="s">
        <v>4182</v>
      </c>
      <c r="W1749" t="s">
        <v>4198</v>
      </c>
      <c r="X1749" t="s">
        <v>4201</v>
      </c>
      <c r="Y1749">
        <v>48.9649</v>
      </c>
      <c r="Z1749" t="s">
        <v>4203</v>
      </c>
      <c r="AA1749" t="s">
        <v>4203</v>
      </c>
      <c r="AB1749" t="s">
        <v>4203</v>
      </c>
      <c r="AC1749">
        <v>0.1137</v>
      </c>
      <c r="AD1749">
        <v>0.575</v>
      </c>
      <c r="AE1749">
        <v>0.5591</v>
      </c>
      <c r="AF1749">
        <v>0.1978</v>
      </c>
      <c r="AG1749">
        <v>0.2034</v>
      </c>
      <c r="AI1749" t="s">
        <v>4207</v>
      </c>
      <c r="AL1749" t="s">
        <v>4213</v>
      </c>
      <c r="AN1749" t="s">
        <v>4213</v>
      </c>
      <c r="AO1749" t="s">
        <v>4175</v>
      </c>
      <c r="AP1749" t="s">
        <v>4175</v>
      </c>
    </row>
    <row r="1750" spans="1:42">
      <c r="A1750" t="s">
        <v>1790</v>
      </c>
      <c r="B1750" t="s">
        <v>3759</v>
      </c>
      <c r="C1750" t="s">
        <v>3983</v>
      </c>
      <c r="D1750">
        <v>3.54</v>
      </c>
      <c r="E1750" t="s">
        <v>4045</v>
      </c>
      <c r="F1750" t="s">
        <v>4021</v>
      </c>
      <c r="G1750" t="s">
        <v>4054</v>
      </c>
      <c r="H1750" t="s">
        <v>4035</v>
      </c>
      <c r="I1750" t="s">
        <v>4071</v>
      </c>
      <c r="J1750" t="s">
        <v>4031</v>
      </c>
      <c r="K1750">
        <v>52.2685</v>
      </c>
      <c r="L1750" t="s">
        <v>4175</v>
      </c>
      <c r="M1750" t="s">
        <v>4175</v>
      </c>
      <c r="O1750" t="s">
        <v>4179</v>
      </c>
      <c r="P1750">
        <v>50</v>
      </c>
      <c r="Q1750" t="s">
        <v>4186</v>
      </c>
      <c r="R1750" t="s">
        <v>4190</v>
      </c>
      <c r="S1750">
        <v>64.6564</v>
      </c>
      <c r="T1750" t="s">
        <v>4192</v>
      </c>
      <c r="U1750">
        <v>40.2007</v>
      </c>
      <c r="V1750" t="s">
        <v>4184</v>
      </c>
      <c r="W1750" t="s">
        <v>4198</v>
      </c>
      <c r="X1750" t="s">
        <v>4201</v>
      </c>
      <c r="Y1750">
        <v>55.2246</v>
      </c>
      <c r="Z1750" t="s">
        <v>4202</v>
      </c>
      <c r="AA1750" t="s">
        <v>4202</v>
      </c>
      <c r="AB1750" t="s">
        <v>4202</v>
      </c>
      <c r="AC1750">
        <v>0.0565</v>
      </c>
      <c r="AD1750">
        <v>0.2252</v>
      </c>
      <c r="AE1750">
        <v>0.4542</v>
      </c>
      <c r="AF1750">
        <v>0.2506</v>
      </c>
      <c r="AG1750">
        <v>0.1243</v>
      </c>
      <c r="AI1750" t="s">
        <v>4207</v>
      </c>
      <c r="AL1750" t="s">
        <v>4212</v>
      </c>
      <c r="AN1750" t="s">
        <v>4212</v>
      </c>
      <c r="AO1750" t="s">
        <v>4175</v>
      </c>
      <c r="AP1750" t="s">
        <v>4175</v>
      </c>
    </row>
    <row r="1751" spans="1:42">
      <c r="A1751" t="s">
        <v>1791</v>
      </c>
      <c r="B1751" t="s">
        <v>3760</v>
      </c>
      <c r="C1751" t="s">
        <v>3999</v>
      </c>
      <c r="D1751">
        <v>42.05</v>
      </c>
      <c r="E1751" t="s">
        <v>4045</v>
      </c>
      <c r="F1751" t="s">
        <v>4019</v>
      </c>
      <c r="G1751" t="s">
        <v>4068</v>
      </c>
      <c r="H1751" t="s">
        <v>4044</v>
      </c>
      <c r="I1751" t="s">
        <v>4068</v>
      </c>
      <c r="J1751" t="s">
        <v>4041</v>
      </c>
      <c r="K1751">
        <v>55.517</v>
      </c>
      <c r="L1751" t="s">
        <v>4175</v>
      </c>
      <c r="M1751" t="s">
        <v>4175</v>
      </c>
      <c r="N1751" t="s">
        <v>4175</v>
      </c>
      <c r="O1751" t="s">
        <v>4179</v>
      </c>
      <c r="P1751">
        <v>99.22</v>
      </c>
      <c r="Q1751" t="s">
        <v>4187</v>
      </c>
      <c r="R1751" t="s">
        <v>4191</v>
      </c>
      <c r="S1751">
        <v>60.6858</v>
      </c>
      <c r="T1751" t="s">
        <v>4193</v>
      </c>
      <c r="U1751">
        <v>42.5419</v>
      </c>
      <c r="V1751" t="s">
        <v>4184</v>
      </c>
      <c r="W1751" t="s">
        <v>4198</v>
      </c>
      <c r="X1751" t="s">
        <v>4201</v>
      </c>
      <c r="Y1751">
        <v>48.302</v>
      </c>
      <c r="Z1751" t="s">
        <v>4202</v>
      </c>
      <c r="AA1751" t="s">
        <v>4203</v>
      </c>
      <c r="AB1751" t="s">
        <v>4203</v>
      </c>
      <c r="AC1751">
        <v>0.0949</v>
      </c>
      <c r="AD1751">
        <v>1.0729</v>
      </c>
      <c r="AE1751">
        <v>1.0688</v>
      </c>
      <c r="AF1751">
        <v>0.08840000000000001</v>
      </c>
      <c r="AG1751">
        <v>0.0888</v>
      </c>
      <c r="AH1751" t="s">
        <v>4205</v>
      </c>
      <c r="AI1751" t="s">
        <v>4176</v>
      </c>
      <c r="AJ1751" t="s">
        <v>4210</v>
      </c>
      <c r="AK1751">
        <v>0.01382</v>
      </c>
      <c r="AL1751" t="s">
        <v>4213</v>
      </c>
      <c r="AN1751" t="s">
        <v>4213</v>
      </c>
      <c r="AO1751" t="s">
        <v>4175</v>
      </c>
      <c r="AP1751" t="s">
        <v>4175</v>
      </c>
    </row>
    <row r="1752" spans="1:42">
      <c r="A1752" t="s">
        <v>1792</v>
      </c>
      <c r="B1752" t="s">
        <v>3761</v>
      </c>
      <c r="C1752" t="s">
        <v>3987</v>
      </c>
      <c r="D1752">
        <v>11.32</v>
      </c>
      <c r="E1752" t="s">
        <v>4045</v>
      </c>
      <c r="F1752" t="s">
        <v>4016</v>
      </c>
      <c r="G1752" t="s">
        <v>4049</v>
      </c>
      <c r="H1752" t="s">
        <v>4039</v>
      </c>
      <c r="I1752" t="s">
        <v>4024</v>
      </c>
      <c r="J1752" t="s">
        <v>4036</v>
      </c>
      <c r="K1752">
        <v>42.1831</v>
      </c>
      <c r="L1752" t="s">
        <v>4175</v>
      </c>
      <c r="M1752" t="s">
        <v>4175</v>
      </c>
      <c r="O1752" t="s">
        <v>4179</v>
      </c>
      <c r="P1752">
        <v>99.98999999999999</v>
      </c>
      <c r="Q1752" t="s">
        <v>4180</v>
      </c>
      <c r="R1752" t="s">
        <v>4191</v>
      </c>
      <c r="S1752">
        <v>19.2902</v>
      </c>
      <c r="T1752" t="s">
        <v>4193</v>
      </c>
      <c r="U1752">
        <v>37.8292</v>
      </c>
      <c r="V1752" t="s">
        <v>4184</v>
      </c>
      <c r="W1752" t="s">
        <v>4198</v>
      </c>
      <c r="X1752" t="s">
        <v>4201</v>
      </c>
      <c r="Y1752">
        <v>27.8889</v>
      </c>
      <c r="Z1752" t="s">
        <v>4203</v>
      </c>
      <c r="AA1752" t="s">
        <v>4202</v>
      </c>
      <c r="AB1752" t="s">
        <v>4203</v>
      </c>
      <c r="AC1752">
        <v>0.0486</v>
      </c>
      <c r="AD1752">
        <v>0.1111</v>
      </c>
      <c r="AE1752">
        <v>0.302</v>
      </c>
      <c r="AF1752">
        <v>0.4372</v>
      </c>
      <c r="AG1752">
        <v>0.1608</v>
      </c>
      <c r="AI1752" t="s">
        <v>4207</v>
      </c>
      <c r="AL1752" t="s">
        <v>4213</v>
      </c>
      <c r="AN1752" t="s">
        <v>4213</v>
      </c>
      <c r="AO1752" t="s">
        <v>4175</v>
      </c>
      <c r="AP1752" t="s">
        <v>4175</v>
      </c>
    </row>
    <row r="1753" spans="1:42">
      <c r="A1753" t="s">
        <v>1793</v>
      </c>
      <c r="B1753" t="s">
        <v>3762</v>
      </c>
      <c r="C1753" t="s">
        <v>4003</v>
      </c>
      <c r="D1753">
        <v>30.22</v>
      </c>
      <c r="E1753" t="s">
        <v>4046</v>
      </c>
      <c r="F1753" t="s">
        <v>4016</v>
      </c>
      <c r="G1753" t="s">
        <v>4030</v>
      </c>
      <c r="H1753" t="s">
        <v>4020</v>
      </c>
      <c r="I1753" t="s">
        <v>4031</v>
      </c>
      <c r="J1753" t="s">
        <v>4033</v>
      </c>
      <c r="K1753">
        <v>53.1919</v>
      </c>
      <c r="L1753" t="s">
        <v>4175</v>
      </c>
      <c r="M1753" t="s">
        <v>4175</v>
      </c>
      <c r="O1753" t="s">
        <v>4179</v>
      </c>
      <c r="P1753">
        <v>5</v>
      </c>
      <c r="Q1753" t="s">
        <v>4186</v>
      </c>
      <c r="R1753" t="s">
        <v>4190</v>
      </c>
      <c r="S1753">
        <v>7.4465</v>
      </c>
      <c r="T1753" t="s">
        <v>4196</v>
      </c>
      <c r="U1753">
        <v>39.4587</v>
      </c>
      <c r="V1753" t="s">
        <v>4184</v>
      </c>
      <c r="W1753" t="s">
        <v>4199</v>
      </c>
      <c r="X1753" t="s">
        <v>4201</v>
      </c>
      <c r="Y1753">
        <v>25.7742</v>
      </c>
      <c r="Z1753" t="s">
        <v>4202</v>
      </c>
      <c r="AA1753" t="s">
        <v>4203</v>
      </c>
      <c r="AB1753" t="s">
        <v>4194</v>
      </c>
      <c r="AC1753">
        <v>0.0126</v>
      </c>
      <c r="AD1753">
        <v>0.0813</v>
      </c>
      <c r="AE1753">
        <v>0.1533</v>
      </c>
      <c r="AF1753">
        <v>0.1546</v>
      </c>
      <c r="AG1753">
        <v>0.082</v>
      </c>
      <c r="AH1753" t="s">
        <v>4204</v>
      </c>
      <c r="AI1753" t="s">
        <v>4175</v>
      </c>
      <c r="AJ1753" t="s">
        <v>4211</v>
      </c>
      <c r="AL1753" t="s">
        <v>4213</v>
      </c>
      <c r="AN1753" t="s">
        <v>4213</v>
      </c>
      <c r="AO1753" t="s">
        <v>4175</v>
      </c>
      <c r="AP1753" t="s">
        <v>4175</v>
      </c>
    </row>
    <row r="1754" spans="1:42">
      <c r="A1754" t="s">
        <v>1794</v>
      </c>
      <c r="B1754" t="s">
        <v>3763</v>
      </c>
      <c r="C1754" t="s">
        <v>4007</v>
      </c>
      <c r="D1754">
        <v>13.07</v>
      </c>
      <c r="E1754" t="s">
        <v>4046</v>
      </c>
      <c r="F1754" t="s">
        <v>4020</v>
      </c>
      <c r="G1754" t="s">
        <v>4030</v>
      </c>
      <c r="H1754" t="s">
        <v>4024</v>
      </c>
      <c r="I1754" t="s">
        <v>4050</v>
      </c>
      <c r="J1754" t="s">
        <v>4042</v>
      </c>
      <c r="K1754">
        <v>52.6789</v>
      </c>
      <c r="L1754" t="s">
        <v>4175</v>
      </c>
      <c r="M1754" t="s">
        <v>4175</v>
      </c>
      <c r="O1754" t="s">
        <v>4179</v>
      </c>
      <c r="P1754">
        <v>0.1</v>
      </c>
      <c r="Q1754" t="s">
        <v>4184</v>
      </c>
      <c r="R1754" t="s">
        <v>4191</v>
      </c>
      <c r="S1754">
        <v>12.381</v>
      </c>
      <c r="T1754" t="s">
        <v>4193</v>
      </c>
      <c r="U1754">
        <v>35.3556</v>
      </c>
      <c r="V1754" t="s">
        <v>4184</v>
      </c>
      <c r="W1754" t="s">
        <v>4198</v>
      </c>
      <c r="X1754" t="s">
        <v>4201</v>
      </c>
      <c r="Y1754">
        <v>30.1059</v>
      </c>
      <c r="Z1754" t="s">
        <v>4203</v>
      </c>
      <c r="AA1754" t="s">
        <v>4203</v>
      </c>
      <c r="AB1754" t="s">
        <v>4203</v>
      </c>
      <c r="AC1754">
        <v>0.0712</v>
      </c>
      <c r="AD1754">
        <v>0.2383</v>
      </c>
      <c r="AE1754">
        <v>0.3858</v>
      </c>
      <c r="AF1754">
        <v>0.2987</v>
      </c>
      <c r="AG1754">
        <v>0.1845</v>
      </c>
      <c r="AH1754" t="s">
        <v>4204</v>
      </c>
      <c r="AI1754" t="s">
        <v>4175</v>
      </c>
      <c r="AJ1754" t="s">
        <v>4211</v>
      </c>
      <c r="AL1754" t="s">
        <v>4213</v>
      </c>
      <c r="AN1754" t="s">
        <v>4213</v>
      </c>
      <c r="AO1754" t="s">
        <v>4175</v>
      </c>
      <c r="AP1754" t="s">
        <v>4175</v>
      </c>
    </row>
    <row r="1755" spans="1:42">
      <c r="A1755" t="s">
        <v>1795</v>
      </c>
      <c r="B1755" t="s">
        <v>3764</v>
      </c>
      <c r="C1755" t="s">
        <v>3986</v>
      </c>
      <c r="D1755">
        <v>12.67</v>
      </c>
      <c r="E1755" t="s">
        <v>4046</v>
      </c>
      <c r="F1755" t="s">
        <v>4017</v>
      </c>
      <c r="G1755" t="s">
        <v>4066</v>
      </c>
      <c r="H1755" t="s">
        <v>4056</v>
      </c>
      <c r="I1755" t="s">
        <v>4066</v>
      </c>
      <c r="J1755" t="s">
        <v>4041</v>
      </c>
      <c r="K1755">
        <v>57.6988</v>
      </c>
      <c r="L1755" t="s">
        <v>4175</v>
      </c>
      <c r="M1755" t="s">
        <v>4175</v>
      </c>
      <c r="O1755" t="s">
        <v>4179</v>
      </c>
      <c r="P1755">
        <v>0</v>
      </c>
      <c r="Q1755" t="s">
        <v>4186</v>
      </c>
      <c r="R1755" t="s">
        <v>4191</v>
      </c>
      <c r="S1755">
        <v>4.5528</v>
      </c>
      <c r="T1755" t="s">
        <v>4193</v>
      </c>
      <c r="U1755">
        <v>23.3214</v>
      </c>
      <c r="V1755" t="s">
        <v>4182</v>
      </c>
      <c r="W1755" t="s">
        <v>4199</v>
      </c>
      <c r="X1755" t="s">
        <v>4201</v>
      </c>
      <c r="Y1755">
        <v>22.353</v>
      </c>
      <c r="Z1755" t="s">
        <v>4203</v>
      </c>
      <c r="AA1755" t="s">
        <v>4203</v>
      </c>
      <c r="AB1755" t="s">
        <v>4202</v>
      </c>
      <c r="AC1755">
        <v>0.0276</v>
      </c>
      <c r="AD1755">
        <v>0.1733</v>
      </c>
      <c r="AE1755">
        <v>0.1519</v>
      </c>
      <c r="AF1755">
        <v>0.1594</v>
      </c>
      <c r="AG1755">
        <v>0.1818</v>
      </c>
      <c r="AI1755" t="s">
        <v>4175</v>
      </c>
      <c r="AL1755" t="s">
        <v>4212</v>
      </c>
      <c r="AN1755" t="s">
        <v>4212</v>
      </c>
      <c r="AO1755" t="s">
        <v>4175</v>
      </c>
      <c r="AP1755" t="s">
        <v>4175</v>
      </c>
    </row>
    <row r="1756" spans="1:42">
      <c r="A1756" t="s">
        <v>1796</v>
      </c>
      <c r="B1756" t="s">
        <v>3765</v>
      </c>
      <c r="C1756" t="s">
        <v>3981</v>
      </c>
      <c r="D1756">
        <v>10.1</v>
      </c>
      <c r="E1756" t="s">
        <v>4046</v>
      </c>
      <c r="F1756" t="s">
        <v>4017</v>
      </c>
      <c r="G1756" t="s">
        <v>4071</v>
      </c>
      <c r="H1756" t="s">
        <v>4043</v>
      </c>
      <c r="I1756" t="s">
        <v>4071</v>
      </c>
      <c r="J1756" t="s">
        <v>4039</v>
      </c>
      <c r="K1756">
        <v>49.1423</v>
      </c>
      <c r="L1756" t="s">
        <v>4176</v>
      </c>
      <c r="M1756" t="s">
        <v>4175</v>
      </c>
      <c r="O1756" t="s">
        <v>4179</v>
      </c>
      <c r="P1756">
        <v>99.8</v>
      </c>
      <c r="Q1756" t="s">
        <v>4185</v>
      </c>
      <c r="R1756" t="s">
        <v>4190</v>
      </c>
      <c r="S1756">
        <v>50.2517</v>
      </c>
      <c r="T1756" t="s">
        <v>4192</v>
      </c>
      <c r="U1756">
        <v>27.9877</v>
      </c>
      <c r="V1756" t="s">
        <v>4182</v>
      </c>
      <c r="W1756" t="s">
        <v>4198</v>
      </c>
      <c r="X1756" t="s">
        <v>4201</v>
      </c>
      <c r="Y1756">
        <v>17.7836</v>
      </c>
      <c r="Z1756" t="s">
        <v>4203</v>
      </c>
      <c r="AA1756" t="s">
        <v>4202</v>
      </c>
      <c r="AB1756" t="s">
        <v>4203</v>
      </c>
      <c r="AC1756">
        <v>0.0515</v>
      </c>
      <c r="AD1756">
        <v>0.1596</v>
      </c>
      <c r="AE1756">
        <v>0.2671</v>
      </c>
      <c r="AF1756">
        <v>0.3226</v>
      </c>
      <c r="AG1756">
        <v>0.1928</v>
      </c>
      <c r="AI1756" t="s">
        <v>4207</v>
      </c>
      <c r="AL1756" t="s">
        <v>4213</v>
      </c>
      <c r="AN1756" t="s">
        <v>4213</v>
      </c>
      <c r="AO1756" t="s">
        <v>4175</v>
      </c>
      <c r="AP1756" t="s">
        <v>4175</v>
      </c>
    </row>
    <row r="1757" spans="1:42">
      <c r="A1757" t="s">
        <v>1797</v>
      </c>
      <c r="B1757" t="s">
        <v>3766</v>
      </c>
      <c r="C1757" t="s">
        <v>3982</v>
      </c>
      <c r="D1757">
        <v>157.91</v>
      </c>
      <c r="E1757" t="s">
        <v>4046</v>
      </c>
      <c r="F1757" t="s">
        <v>4019</v>
      </c>
      <c r="G1757" t="s">
        <v>4063</v>
      </c>
      <c r="H1757" t="s">
        <v>4061</v>
      </c>
      <c r="I1757" t="s">
        <v>4111</v>
      </c>
      <c r="J1757" t="s">
        <v>4072</v>
      </c>
      <c r="K1757">
        <v>48.6713</v>
      </c>
      <c r="L1757" t="s">
        <v>4175</v>
      </c>
      <c r="M1757" t="s">
        <v>4175</v>
      </c>
      <c r="O1757" t="s">
        <v>4179</v>
      </c>
      <c r="P1757">
        <v>0</v>
      </c>
      <c r="Q1757" t="s">
        <v>4183</v>
      </c>
      <c r="R1757" t="s">
        <v>4191</v>
      </c>
      <c r="S1757">
        <v>61.7764</v>
      </c>
      <c r="T1757" t="s">
        <v>4193</v>
      </c>
      <c r="U1757">
        <v>36.0479</v>
      </c>
      <c r="V1757" t="s">
        <v>4184</v>
      </c>
      <c r="W1757" t="s">
        <v>4198</v>
      </c>
      <c r="X1757" t="s">
        <v>4201</v>
      </c>
      <c r="Y1757">
        <v>29.1536</v>
      </c>
      <c r="Z1757" t="s">
        <v>4203</v>
      </c>
      <c r="AA1757" t="s">
        <v>4203</v>
      </c>
      <c r="AB1757" t="s">
        <v>4203</v>
      </c>
      <c r="AC1757">
        <v>0.09329999999999999</v>
      </c>
      <c r="AD1757">
        <v>0.3401</v>
      </c>
      <c r="AE1757">
        <v>1.0613</v>
      </c>
      <c r="AF1757">
        <v>0.2745</v>
      </c>
      <c r="AG1757">
        <v>0.08790000000000001</v>
      </c>
      <c r="AI1757" t="s">
        <v>4175</v>
      </c>
      <c r="AL1757" t="s">
        <v>4213</v>
      </c>
      <c r="AN1757" t="s">
        <v>4213</v>
      </c>
      <c r="AO1757" t="s">
        <v>4175</v>
      </c>
      <c r="AP1757" t="s">
        <v>4175</v>
      </c>
    </row>
    <row r="1758" spans="1:42">
      <c r="A1758" t="s">
        <v>1798</v>
      </c>
      <c r="B1758" t="s">
        <v>3767</v>
      </c>
      <c r="C1758" t="s">
        <v>3998</v>
      </c>
      <c r="D1758">
        <v>14.31</v>
      </c>
      <c r="E1758" t="s">
        <v>4046</v>
      </c>
      <c r="F1758" t="s">
        <v>4016</v>
      </c>
      <c r="G1758" t="s">
        <v>4025</v>
      </c>
      <c r="H1758" t="s">
        <v>4028</v>
      </c>
      <c r="I1758" t="s">
        <v>4041</v>
      </c>
      <c r="J1758" t="s">
        <v>4076</v>
      </c>
      <c r="K1758">
        <v>63.7997</v>
      </c>
      <c r="L1758" t="s">
        <v>4175</v>
      </c>
      <c r="M1758" t="s">
        <v>4176</v>
      </c>
      <c r="N1758" t="s">
        <v>4175</v>
      </c>
      <c r="O1758" t="s">
        <v>4178</v>
      </c>
      <c r="P1758">
        <v>27.1</v>
      </c>
      <c r="Q1758" t="s">
        <v>4188</v>
      </c>
      <c r="R1758" t="s">
        <v>4191</v>
      </c>
      <c r="S1758">
        <v>58.3595</v>
      </c>
      <c r="T1758" t="s">
        <v>4195</v>
      </c>
      <c r="U1758">
        <v>57.6024</v>
      </c>
      <c r="V1758" t="s">
        <v>4188</v>
      </c>
      <c r="W1758" t="s">
        <v>4199</v>
      </c>
      <c r="X1758" t="s">
        <v>4200</v>
      </c>
      <c r="Y1758">
        <v>53.4645</v>
      </c>
      <c r="Z1758" t="s">
        <v>4203</v>
      </c>
      <c r="AA1758" t="s">
        <v>4203</v>
      </c>
      <c r="AB1758" t="s">
        <v>4202</v>
      </c>
      <c r="AC1758">
        <v>0.3775</v>
      </c>
      <c r="AD1758">
        <v>2.5737</v>
      </c>
      <c r="AE1758">
        <v>6.2201</v>
      </c>
      <c r="AF1758">
        <v>0.1467</v>
      </c>
      <c r="AG1758">
        <v>0.0607</v>
      </c>
      <c r="AI1758" t="s">
        <v>4175</v>
      </c>
      <c r="AL1758" t="s">
        <v>4212</v>
      </c>
      <c r="AM1758">
        <v>0.01538</v>
      </c>
      <c r="AN1758" t="s">
        <v>4212</v>
      </c>
      <c r="AO1758" t="s">
        <v>4175</v>
      </c>
      <c r="AP1758" t="s">
        <v>4175</v>
      </c>
    </row>
    <row r="1759" spans="1:42">
      <c r="A1759" t="s">
        <v>1799</v>
      </c>
      <c r="B1759" t="s">
        <v>3768</v>
      </c>
      <c r="C1759" t="s">
        <v>3986</v>
      </c>
      <c r="D1759">
        <v>7.49</v>
      </c>
      <c r="E1759" t="s">
        <v>4046</v>
      </c>
      <c r="F1759" t="s">
        <v>4017</v>
      </c>
      <c r="G1759" t="s">
        <v>4058</v>
      </c>
      <c r="H1759" t="s">
        <v>4052</v>
      </c>
      <c r="I1759" t="s">
        <v>4019</v>
      </c>
      <c r="J1759" t="s">
        <v>4032</v>
      </c>
      <c r="K1759">
        <v>44.7329</v>
      </c>
      <c r="L1759" t="s">
        <v>4175</v>
      </c>
      <c r="M1759" t="s">
        <v>4175</v>
      </c>
      <c r="O1759" t="s">
        <v>4179</v>
      </c>
      <c r="P1759">
        <v>99.54000000000001</v>
      </c>
      <c r="Q1759" t="s">
        <v>4183</v>
      </c>
      <c r="R1759" t="s">
        <v>4191</v>
      </c>
      <c r="S1759">
        <v>46.6254</v>
      </c>
      <c r="T1759" t="s">
        <v>4193</v>
      </c>
      <c r="U1759">
        <v>45.4562</v>
      </c>
      <c r="V1759" t="s">
        <v>4185</v>
      </c>
      <c r="W1759" t="s">
        <v>4198</v>
      </c>
      <c r="X1759" t="s">
        <v>4201</v>
      </c>
      <c r="Y1759">
        <v>51.1645</v>
      </c>
      <c r="Z1759" t="s">
        <v>4203</v>
      </c>
      <c r="AA1759" t="s">
        <v>4203</v>
      </c>
      <c r="AB1759" t="s">
        <v>4194</v>
      </c>
      <c r="AC1759">
        <v>0.0147</v>
      </c>
      <c r="AD1759">
        <v>0.0934</v>
      </c>
      <c r="AE1759">
        <v>0.662</v>
      </c>
      <c r="AF1759">
        <v>0.1571</v>
      </c>
      <c r="AG1759">
        <v>0.0222</v>
      </c>
      <c r="AI1759" t="s">
        <v>4175</v>
      </c>
      <c r="AL1759" t="s">
        <v>4213</v>
      </c>
      <c r="AN1759" t="s">
        <v>4213</v>
      </c>
      <c r="AO1759" t="s">
        <v>4175</v>
      </c>
      <c r="AP1759" t="s">
        <v>4175</v>
      </c>
    </row>
    <row r="1760" spans="1:42">
      <c r="A1760" t="s">
        <v>1800</v>
      </c>
      <c r="B1760" t="s">
        <v>3769</v>
      </c>
      <c r="C1760" t="s">
        <v>3994</v>
      </c>
      <c r="D1760">
        <v>6.86</v>
      </c>
      <c r="E1760" t="s">
        <v>4046</v>
      </c>
      <c r="F1760" t="s">
        <v>4017</v>
      </c>
      <c r="G1760" t="s">
        <v>4042</v>
      </c>
      <c r="H1760" t="s">
        <v>4113</v>
      </c>
      <c r="I1760" t="s">
        <v>4052</v>
      </c>
      <c r="J1760" t="s">
        <v>4119</v>
      </c>
      <c r="K1760">
        <v>36.7185</v>
      </c>
      <c r="L1760" t="s">
        <v>4176</v>
      </c>
      <c r="M1760" t="s">
        <v>4176</v>
      </c>
      <c r="N1760" t="s">
        <v>4176</v>
      </c>
      <c r="O1760" t="s">
        <v>4178</v>
      </c>
      <c r="P1760">
        <v>99.34999999999999</v>
      </c>
      <c r="Q1760" t="s">
        <v>4183</v>
      </c>
      <c r="R1760" t="s">
        <v>4191</v>
      </c>
      <c r="S1760">
        <v>57.9756</v>
      </c>
      <c r="T1760" t="s">
        <v>4193</v>
      </c>
      <c r="U1760">
        <v>60.0713</v>
      </c>
      <c r="V1760" t="s">
        <v>4188</v>
      </c>
      <c r="W1760" t="s">
        <v>4198</v>
      </c>
      <c r="X1760" t="s">
        <v>4200</v>
      </c>
      <c r="Y1760">
        <v>38.932</v>
      </c>
      <c r="Z1760" t="s">
        <v>4202</v>
      </c>
      <c r="AA1760" t="s">
        <v>4203</v>
      </c>
      <c r="AB1760" t="s">
        <v>4202</v>
      </c>
      <c r="AC1760">
        <v>0.5981</v>
      </c>
      <c r="AD1760">
        <v>1.8136</v>
      </c>
      <c r="AE1760">
        <v>5.1983</v>
      </c>
      <c r="AF1760">
        <v>0.3298</v>
      </c>
      <c r="AG1760">
        <v>0.1151</v>
      </c>
      <c r="AH1760" t="s">
        <v>4205</v>
      </c>
      <c r="AI1760" t="s">
        <v>4176</v>
      </c>
      <c r="AJ1760" t="s">
        <v>4210</v>
      </c>
      <c r="AK1760">
        <v>0.14417</v>
      </c>
      <c r="AL1760" t="s">
        <v>4212</v>
      </c>
      <c r="AM1760">
        <v>0.05479</v>
      </c>
      <c r="AN1760" t="s">
        <v>4212</v>
      </c>
      <c r="AO1760" t="s">
        <v>4175</v>
      </c>
      <c r="AP1760" t="s">
        <v>4175</v>
      </c>
    </row>
    <row r="1761" spans="1:42">
      <c r="A1761" t="s">
        <v>1801</v>
      </c>
      <c r="B1761" t="s">
        <v>3770</v>
      </c>
      <c r="C1761" t="s">
        <v>3982</v>
      </c>
      <c r="D1761">
        <v>7.78</v>
      </c>
      <c r="E1761" t="s">
        <v>4046</v>
      </c>
      <c r="F1761" t="s">
        <v>4017</v>
      </c>
      <c r="G1761" t="s">
        <v>4080</v>
      </c>
      <c r="H1761" t="s">
        <v>4079</v>
      </c>
      <c r="I1761" t="s">
        <v>4047</v>
      </c>
      <c r="J1761" t="s">
        <v>4043</v>
      </c>
      <c r="K1761">
        <v>48.2908</v>
      </c>
      <c r="L1761" t="s">
        <v>4175</v>
      </c>
      <c r="M1761" t="s">
        <v>4175</v>
      </c>
      <c r="O1761" t="s">
        <v>4179</v>
      </c>
      <c r="P1761">
        <v>0</v>
      </c>
      <c r="Q1761" t="s">
        <v>4184</v>
      </c>
      <c r="R1761" t="s">
        <v>4190</v>
      </c>
      <c r="S1761">
        <v>54.0239</v>
      </c>
      <c r="T1761" t="s">
        <v>4192</v>
      </c>
      <c r="U1761">
        <v>19.6473</v>
      </c>
      <c r="V1761" t="s">
        <v>4180</v>
      </c>
      <c r="W1761" t="s">
        <v>4198</v>
      </c>
      <c r="X1761" t="s">
        <v>4201</v>
      </c>
      <c r="Y1761">
        <v>35.1699</v>
      </c>
      <c r="Z1761" t="s">
        <v>4202</v>
      </c>
      <c r="AA1761" t="s">
        <v>4203</v>
      </c>
      <c r="AB1761" t="s">
        <v>4203</v>
      </c>
      <c r="AC1761">
        <v>0.0116</v>
      </c>
      <c r="AD1761">
        <v>0.1835</v>
      </c>
      <c r="AE1761">
        <v>0.2959</v>
      </c>
      <c r="AF1761">
        <v>0.063</v>
      </c>
      <c r="AG1761">
        <v>0.0391</v>
      </c>
      <c r="AH1761" t="s">
        <v>4204</v>
      </c>
      <c r="AI1761" t="s">
        <v>4175</v>
      </c>
      <c r="AJ1761" t="s">
        <v>4211</v>
      </c>
      <c r="AL1761" t="s">
        <v>4213</v>
      </c>
      <c r="AN1761" t="s">
        <v>4213</v>
      </c>
      <c r="AO1761" t="s">
        <v>4175</v>
      </c>
      <c r="AP1761" t="s">
        <v>4175</v>
      </c>
    </row>
    <row r="1762" spans="1:42">
      <c r="A1762" t="s">
        <v>1802</v>
      </c>
      <c r="B1762" t="s">
        <v>3771</v>
      </c>
      <c r="C1762" t="s">
        <v>3986</v>
      </c>
      <c r="D1762">
        <v>8.07</v>
      </c>
      <c r="E1762" t="s">
        <v>4046</v>
      </c>
      <c r="F1762" t="s">
        <v>4017</v>
      </c>
      <c r="G1762" t="s">
        <v>4052</v>
      </c>
      <c r="H1762" t="s">
        <v>4047</v>
      </c>
      <c r="I1762" t="s">
        <v>4052</v>
      </c>
      <c r="J1762" t="s">
        <v>4041</v>
      </c>
      <c r="K1762">
        <v>53.9457</v>
      </c>
      <c r="L1762" t="s">
        <v>4175</v>
      </c>
      <c r="M1762" t="s">
        <v>4175</v>
      </c>
      <c r="O1762" t="s">
        <v>4179</v>
      </c>
      <c r="P1762">
        <v>0.05</v>
      </c>
      <c r="Q1762" t="s">
        <v>4180</v>
      </c>
      <c r="R1762" t="s">
        <v>4190</v>
      </c>
      <c r="S1762">
        <v>14.8779</v>
      </c>
      <c r="T1762" t="s">
        <v>4195</v>
      </c>
      <c r="U1762">
        <v>41.6258</v>
      </c>
      <c r="V1762" t="s">
        <v>4184</v>
      </c>
      <c r="W1762" t="s">
        <v>4198</v>
      </c>
      <c r="X1762" t="s">
        <v>4201</v>
      </c>
      <c r="Y1762">
        <v>26.2267</v>
      </c>
      <c r="Z1762" t="s">
        <v>4203</v>
      </c>
      <c r="AA1762" t="s">
        <v>4203</v>
      </c>
      <c r="AB1762" t="s">
        <v>4203</v>
      </c>
      <c r="AC1762">
        <v>0.09039999999999999</v>
      </c>
      <c r="AD1762">
        <v>0.6677999999999999</v>
      </c>
      <c r="AE1762">
        <v>2.1411</v>
      </c>
      <c r="AF1762">
        <v>0.1354</v>
      </c>
      <c r="AG1762">
        <v>0.0422</v>
      </c>
      <c r="AI1762" t="s">
        <v>4175</v>
      </c>
      <c r="AL1762" t="s">
        <v>4213</v>
      </c>
      <c r="AN1762" t="s">
        <v>4213</v>
      </c>
      <c r="AO1762" t="s">
        <v>4175</v>
      </c>
      <c r="AP1762" t="s">
        <v>4175</v>
      </c>
    </row>
    <row r="1763" spans="1:42">
      <c r="A1763" t="s">
        <v>1803</v>
      </c>
      <c r="B1763" t="s">
        <v>3772</v>
      </c>
      <c r="C1763" t="s">
        <v>3998</v>
      </c>
      <c r="D1763">
        <v>55.74</v>
      </c>
      <c r="E1763" t="s">
        <v>4046</v>
      </c>
      <c r="F1763" t="s">
        <v>4017</v>
      </c>
      <c r="G1763" t="s">
        <v>4085</v>
      </c>
      <c r="H1763" t="s">
        <v>4044</v>
      </c>
      <c r="I1763" t="s">
        <v>4079</v>
      </c>
      <c r="J1763" t="s">
        <v>4040</v>
      </c>
      <c r="K1763">
        <v>54.0071</v>
      </c>
      <c r="L1763" t="s">
        <v>4175</v>
      </c>
      <c r="M1763" t="s">
        <v>4175</v>
      </c>
      <c r="O1763" t="s">
        <v>4179</v>
      </c>
      <c r="P1763">
        <v>0.28</v>
      </c>
      <c r="Q1763" t="s">
        <v>4184</v>
      </c>
      <c r="R1763" t="s">
        <v>4190</v>
      </c>
      <c r="S1763">
        <v>39.1429</v>
      </c>
      <c r="T1763" t="s">
        <v>4192</v>
      </c>
      <c r="U1763">
        <v>41.9496</v>
      </c>
      <c r="V1763" t="s">
        <v>4184</v>
      </c>
      <c r="W1763" t="s">
        <v>4199</v>
      </c>
      <c r="X1763" t="s">
        <v>4201</v>
      </c>
      <c r="Y1763">
        <v>38.8715</v>
      </c>
      <c r="Z1763" t="s">
        <v>4203</v>
      </c>
      <c r="AA1763" t="s">
        <v>4202</v>
      </c>
      <c r="AB1763" t="s">
        <v>4203</v>
      </c>
      <c r="AC1763">
        <v>0.1672</v>
      </c>
      <c r="AD1763">
        <v>0.7841</v>
      </c>
      <c r="AE1763">
        <v>2.6867</v>
      </c>
      <c r="AF1763">
        <v>0.2132</v>
      </c>
      <c r="AG1763">
        <v>0.0622</v>
      </c>
      <c r="AI1763" t="s">
        <v>4207</v>
      </c>
      <c r="AL1763" t="s">
        <v>4213</v>
      </c>
      <c r="AN1763" t="s">
        <v>4213</v>
      </c>
      <c r="AO1763" t="s">
        <v>4175</v>
      </c>
      <c r="AP1763" t="s">
        <v>4175</v>
      </c>
    </row>
    <row r="1764" spans="1:42">
      <c r="A1764" t="s">
        <v>1804</v>
      </c>
      <c r="B1764" t="s">
        <v>3773</v>
      </c>
      <c r="C1764" t="s">
        <v>4008</v>
      </c>
      <c r="D1764">
        <v>17.71</v>
      </c>
      <c r="E1764" t="s">
        <v>4046</v>
      </c>
      <c r="F1764" t="s">
        <v>4020</v>
      </c>
      <c r="G1764" t="s">
        <v>4129</v>
      </c>
      <c r="H1764" t="s">
        <v>4144</v>
      </c>
      <c r="I1764" t="s">
        <v>4051</v>
      </c>
      <c r="J1764" t="s">
        <v>4035</v>
      </c>
      <c r="K1764">
        <v>43.4206</v>
      </c>
      <c r="L1764" t="s">
        <v>4175</v>
      </c>
      <c r="M1764" t="s">
        <v>4175</v>
      </c>
      <c r="O1764" t="s">
        <v>4179</v>
      </c>
      <c r="P1764">
        <v>70.97</v>
      </c>
      <c r="Q1764" t="s">
        <v>4180</v>
      </c>
      <c r="R1764" t="s">
        <v>4190</v>
      </c>
      <c r="S1764">
        <v>51.4434</v>
      </c>
      <c r="T1764" t="s">
        <v>4192</v>
      </c>
      <c r="U1764">
        <v>36.8446</v>
      </c>
      <c r="V1764" t="s">
        <v>4184</v>
      </c>
      <c r="W1764" t="s">
        <v>4198</v>
      </c>
      <c r="X1764" t="s">
        <v>4201</v>
      </c>
      <c r="Y1764">
        <v>46.3329</v>
      </c>
      <c r="Z1764" t="s">
        <v>4202</v>
      </c>
      <c r="AA1764" t="s">
        <v>4203</v>
      </c>
      <c r="AB1764" t="s">
        <v>4202</v>
      </c>
      <c r="AC1764">
        <v>0.06660000000000001</v>
      </c>
      <c r="AD1764">
        <v>0.1964</v>
      </c>
      <c r="AE1764">
        <v>0.28</v>
      </c>
      <c r="AF1764">
        <v>0.3393</v>
      </c>
      <c r="AG1764">
        <v>0.238</v>
      </c>
      <c r="AH1764" t="s">
        <v>4204</v>
      </c>
      <c r="AI1764" t="s">
        <v>4175</v>
      </c>
      <c r="AJ1764" t="s">
        <v>4211</v>
      </c>
      <c r="AL1764" t="s">
        <v>4212</v>
      </c>
      <c r="AN1764" t="s">
        <v>4212</v>
      </c>
      <c r="AO1764" t="s">
        <v>4175</v>
      </c>
      <c r="AP1764" t="s">
        <v>4175</v>
      </c>
    </row>
    <row r="1765" spans="1:42">
      <c r="A1765" t="s">
        <v>1805</v>
      </c>
      <c r="B1765" t="s">
        <v>3774</v>
      </c>
      <c r="C1765" t="s">
        <v>3981</v>
      </c>
      <c r="D1765">
        <v>20.7</v>
      </c>
      <c r="E1765" t="s">
        <v>4046</v>
      </c>
      <c r="F1765" t="s">
        <v>4017</v>
      </c>
      <c r="G1765" t="s">
        <v>4054</v>
      </c>
      <c r="H1765" t="s">
        <v>4042</v>
      </c>
      <c r="I1765" t="s">
        <v>4051</v>
      </c>
      <c r="J1765" t="s">
        <v>4044</v>
      </c>
      <c r="K1765">
        <v>52.0073</v>
      </c>
      <c r="L1765" t="s">
        <v>4175</v>
      </c>
      <c r="M1765" t="s">
        <v>4175</v>
      </c>
      <c r="O1765" t="s">
        <v>4179</v>
      </c>
      <c r="P1765">
        <v>82.42</v>
      </c>
      <c r="Q1765" t="s">
        <v>4188</v>
      </c>
      <c r="R1765" t="s">
        <v>4190</v>
      </c>
      <c r="S1765">
        <v>61.3714</v>
      </c>
      <c r="T1765" t="s">
        <v>4192</v>
      </c>
      <c r="U1765">
        <v>33.2346</v>
      </c>
      <c r="V1765" t="s">
        <v>4182</v>
      </c>
      <c r="W1765" t="s">
        <v>4198</v>
      </c>
      <c r="X1765" t="s">
        <v>4201</v>
      </c>
      <c r="Y1765">
        <v>29.4111</v>
      </c>
      <c r="Z1765" t="s">
        <v>4202</v>
      </c>
      <c r="AA1765" t="s">
        <v>4203</v>
      </c>
      <c r="AB1765" t="s">
        <v>4203</v>
      </c>
      <c r="AC1765">
        <v>0.0526</v>
      </c>
      <c r="AD1765">
        <v>0.2713</v>
      </c>
      <c r="AE1765">
        <v>0.4303</v>
      </c>
      <c r="AF1765">
        <v>0.194</v>
      </c>
      <c r="AG1765">
        <v>0.1224</v>
      </c>
      <c r="AI1765" t="s">
        <v>4206</v>
      </c>
      <c r="AL1765" t="s">
        <v>4213</v>
      </c>
      <c r="AN1765" t="s">
        <v>4213</v>
      </c>
      <c r="AO1765" t="s">
        <v>4175</v>
      </c>
      <c r="AP1765" t="s">
        <v>4175</v>
      </c>
    </row>
    <row r="1766" spans="1:42">
      <c r="A1766" t="s">
        <v>1806</v>
      </c>
      <c r="B1766" t="s">
        <v>3775</v>
      </c>
      <c r="C1766" t="s">
        <v>3994</v>
      </c>
      <c r="D1766">
        <v>4.51</v>
      </c>
      <c r="E1766" t="s">
        <v>4046</v>
      </c>
      <c r="F1766" t="s">
        <v>4017</v>
      </c>
      <c r="G1766" t="s">
        <v>4054</v>
      </c>
      <c r="H1766" t="s">
        <v>4043</v>
      </c>
      <c r="I1766" t="s">
        <v>4053</v>
      </c>
      <c r="J1766" t="s">
        <v>4025</v>
      </c>
      <c r="K1766">
        <v>56.8546</v>
      </c>
      <c r="L1766" t="s">
        <v>4175</v>
      </c>
      <c r="M1766" t="s">
        <v>4175</v>
      </c>
      <c r="O1766" t="s">
        <v>4179</v>
      </c>
      <c r="P1766">
        <v>0.03</v>
      </c>
      <c r="Q1766" t="s">
        <v>4186</v>
      </c>
      <c r="R1766" t="s">
        <v>4190</v>
      </c>
      <c r="S1766">
        <v>4.5046</v>
      </c>
      <c r="T1766" t="s">
        <v>4194</v>
      </c>
      <c r="U1766">
        <v>35.7069</v>
      </c>
      <c r="V1766" t="s">
        <v>4184</v>
      </c>
      <c r="W1766" t="s">
        <v>4199</v>
      </c>
      <c r="X1766" t="s">
        <v>4201</v>
      </c>
      <c r="Y1766">
        <v>38.9276</v>
      </c>
      <c r="Z1766" t="s">
        <v>4203</v>
      </c>
      <c r="AA1766" t="s">
        <v>4203</v>
      </c>
      <c r="AB1766" t="s">
        <v>4203</v>
      </c>
      <c r="AC1766">
        <v>0.2127</v>
      </c>
      <c r="AD1766">
        <v>0.8407</v>
      </c>
      <c r="AE1766">
        <v>1.0675</v>
      </c>
      <c r="AF1766">
        <v>0.253</v>
      </c>
      <c r="AG1766">
        <v>0.1993</v>
      </c>
      <c r="AH1766" t="s">
        <v>4204</v>
      </c>
      <c r="AI1766" t="s">
        <v>4175</v>
      </c>
      <c r="AJ1766" t="s">
        <v>4211</v>
      </c>
      <c r="AL1766" t="s">
        <v>4213</v>
      </c>
      <c r="AN1766" t="s">
        <v>4213</v>
      </c>
      <c r="AO1766" t="s">
        <v>4175</v>
      </c>
      <c r="AP1766" t="s">
        <v>4175</v>
      </c>
    </row>
    <row r="1767" spans="1:42">
      <c r="A1767" t="s">
        <v>1807</v>
      </c>
      <c r="B1767" t="s">
        <v>3776</v>
      </c>
      <c r="C1767" t="s">
        <v>4014</v>
      </c>
      <c r="D1767">
        <v>51.64</v>
      </c>
      <c r="E1767" t="s">
        <v>4046</v>
      </c>
      <c r="F1767" t="s">
        <v>4016</v>
      </c>
      <c r="G1767" t="s">
        <v>4047</v>
      </c>
      <c r="H1767" t="s">
        <v>4046</v>
      </c>
      <c r="I1767" t="s">
        <v>4047</v>
      </c>
      <c r="J1767" t="s">
        <v>4038</v>
      </c>
      <c r="K1767">
        <v>36.4343</v>
      </c>
      <c r="L1767" t="s">
        <v>4175</v>
      </c>
      <c r="M1767" t="s">
        <v>4175</v>
      </c>
      <c r="O1767" t="s">
        <v>4179</v>
      </c>
      <c r="P1767">
        <v>0.19</v>
      </c>
      <c r="Q1767" t="s">
        <v>4186</v>
      </c>
      <c r="R1767" t="s">
        <v>4191</v>
      </c>
      <c r="S1767">
        <v>3.4386</v>
      </c>
      <c r="T1767" t="s">
        <v>4193</v>
      </c>
      <c r="U1767">
        <v>39.6226</v>
      </c>
      <c r="V1767" t="s">
        <v>4184</v>
      </c>
      <c r="W1767" t="s">
        <v>4198</v>
      </c>
      <c r="X1767" t="s">
        <v>4201</v>
      </c>
      <c r="Y1767">
        <v>41.969</v>
      </c>
      <c r="Z1767" t="s">
        <v>4203</v>
      </c>
      <c r="AA1767" t="s">
        <v>4203</v>
      </c>
      <c r="AB1767" t="s">
        <v>4194</v>
      </c>
      <c r="AC1767">
        <v>0.0153</v>
      </c>
      <c r="AD1767">
        <v>0.1028</v>
      </c>
      <c r="AE1767">
        <v>0.181</v>
      </c>
      <c r="AF1767">
        <v>0.1489</v>
      </c>
      <c r="AG1767">
        <v>0.08450000000000001</v>
      </c>
      <c r="AI1767" t="s">
        <v>4175</v>
      </c>
      <c r="AL1767" t="s">
        <v>4213</v>
      </c>
      <c r="AN1767" t="s">
        <v>4213</v>
      </c>
      <c r="AO1767" t="s">
        <v>4175</v>
      </c>
      <c r="AP1767" t="s">
        <v>4175</v>
      </c>
    </row>
    <row r="1768" spans="1:42">
      <c r="A1768" t="s">
        <v>1808</v>
      </c>
      <c r="B1768" t="s">
        <v>3777</v>
      </c>
      <c r="C1768" t="s">
        <v>3986</v>
      </c>
      <c r="D1768">
        <v>9.529999999999999</v>
      </c>
      <c r="E1768" t="s">
        <v>4046</v>
      </c>
      <c r="F1768" t="s">
        <v>4016</v>
      </c>
      <c r="G1768" t="s">
        <v>4040</v>
      </c>
      <c r="H1768" t="s">
        <v>4059</v>
      </c>
      <c r="I1768" t="s">
        <v>4038</v>
      </c>
      <c r="J1768" t="s">
        <v>4053</v>
      </c>
      <c r="K1768">
        <v>47.7881</v>
      </c>
      <c r="L1768" t="s">
        <v>4176</v>
      </c>
      <c r="M1768" t="s">
        <v>4176</v>
      </c>
      <c r="N1768" t="s">
        <v>4175</v>
      </c>
      <c r="O1768" t="s">
        <v>4178</v>
      </c>
      <c r="P1768">
        <v>100</v>
      </c>
      <c r="Q1768" t="s">
        <v>4186</v>
      </c>
      <c r="R1768" t="s">
        <v>4190</v>
      </c>
      <c r="S1768">
        <v>6.3364</v>
      </c>
      <c r="T1768" t="s">
        <v>4192</v>
      </c>
      <c r="U1768">
        <v>73.38209999999999</v>
      </c>
      <c r="V1768" t="s">
        <v>4183</v>
      </c>
      <c r="W1768" t="s">
        <v>4199</v>
      </c>
      <c r="X1768" t="s">
        <v>4200</v>
      </c>
      <c r="Y1768">
        <v>25.9178</v>
      </c>
      <c r="Z1768" t="s">
        <v>4202</v>
      </c>
      <c r="AA1768" t="s">
        <v>4203</v>
      </c>
      <c r="AB1768" t="s">
        <v>4202</v>
      </c>
      <c r="AC1768">
        <v>0.5876</v>
      </c>
      <c r="AD1768">
        <v>2.1797</v>
      </c>
      <c r="AE1768">
        <v>2.8812</v>
      </c>
      <c r="AF1768">
        <v>0.2696</v>
      </c>
      <c r="AG1768">
        <v>0.204</v>
      </c>
      <c r="AH1768" t="s">
        <v>4205</v>
      </c>
      <c r="AI1768" t="s">
        <v>4176</v>
      </c>
      <c r="AJ1768" t="s">
        <v>4210</v>
      </c>
      <c r="AL1768" t="s">
        <v>4212</v>
      </c>
      <c r="AM1768">
        <v>0.1216</v>
      </c>
      <c r="AN1768" t="s">
        <v>4212</v>
      </c>
      <c r="AO1768" t="s">
        <v>4175</v>
      </c>
      <c r="AP1768" t="s">
        <v>4175</v>
      </c>
    </row>
    <row r="1769" spans="1:42">
      <c r="A1769" t="s">
        <v>1809</v>
      </c>
      <c r="B1769" t="s">
        <v>3778</v>
      </c>
      <c r="C1769" t="s">
        <v>4007</v>
      </c>
      <c r="D1769">
        <v>24.67</v>
      </c>
      <c r="E1769" t="s">
        <v>4046</v>
      </c>
      <c r="F1769" t="s">
        <v>4016</v>
      </c>
      <c r="G1769" t="s">
        <v>4071</v>
      </c>
      <c r="H1769" t="s">
        <v>4044</v>
      </c>
      <c r="I1769" t="s">
        <v>4070</v>
      </c>
      <c r="J1769" t="s">
        <v>4043</v>
      </c>
      <c r="K1769">
        <v>57.0917</v>
      </c>
      <c r="L1769" t="s">
        <v>4175</v>
      </c>
      <c r="M1769" t="s">
        <v>4175</v>
      </c>
      <c r="O1769" t="s">
        <v>4179</v>
      </c>
      <c r="P1769">
        <v>5.39</v>
      </c>
      <c r="Q1769" t="s">
        <v>4180</v>
      </c>
      <c r="R1769" t="s">
        <v>4190</v>
      </c>
      <c r="S1769">
        <v>17.9202</v>
      </c>
      <c r="T1769" t="s">
        <v>4192</v>
      </c>
      <c r="U1769">
        <v>36.2664</v>
      </c>
      <c r="V1769" t="s">
        <v>4184</v>
      </c>
      <c r="W1769" t="s">
        <v>4198</v>
      </c>
      <c r="X1769" t="s">
        <v>4201</v>
      </c>
      <c r="Y1769">
        <v>31.1423</v>
      </c>
      <c r="Z1769" t="s">
        <v>4202</v>
      </c>
      <c r="AA1769" t="s">
        <v>4203</v>
      </c>
      <c r="AB1769" t="s">
        <v>4202</v>
      </c>
      <c r="AC1769">
        <v>0.8354</v>
      </c>
      <c r="AD1769">
        <v>2.1834</v>
      </c>
      <c r="AE1769">
        <v>4.2704</v>
      </c>
      <c r="AF1769">
        <v>0.3826</v>
      </c>
      <c r="AG1769">
        <v>0.1956</v>
      </c>
      <c r="AH1769" t="s">
        <v>4204</v>
      </c>
      <c r="AI1769" t="s">
        <v>4175</v>
      </c>
      <c r="AJ1769" t="s">
        <v>4211</v>
      </c>
      <c r="AL1769" t="s">
        <v>4212</v>
      </c>
      <c r="AN1769" t="s">
        <v>4212</v>
      </c>
      <c r="AO1769" t="s">
        <v>4175</v>
      </c>
      <c r="AP1769" t="s">
        <v>4175</v>
      </c>
    </row>
    <row r="1770" spans="1:42">
      <c r="A1770" t="s">
        <v>1810</v>
      </c>
      <c r="B1770" t="s">
        <v>3779</v>
      </c>
      <c r="C1770" t="s">
        <v>3998</v>
      </c>
      <c r="D1770">
        <v>11.95</v>
      </c>
      <c r="E1770" t="s">
        <v>4046</v>
      </c>
      <c r="F1770" t="s">
        <v>4022</v>
      </c>
      <c r="G1770" t="s">
        <v>4028</v>
      </c>
      <c r="H1770" t="s">
        <v>4031</v>
      </c>
      <c r="I1770" t="s">
        <v>4066</v>
      </c>
      <c r="J1770" t="s">
        <v>4140</v>
      </c>
      <c r="K1770">
        <v>50.5129</v>
      </c>
      <c r="L1770" t="s">
        <v>4176</v>
      </c>
      <c r="M1770" t="s">
        <v>4176</v>
      </c>
      <c r="O1770" t="s">
        <v>4178</v>
      </c>
      <c r="P1770">
        <v>4.32</v>
      </c>
      <c r="Q1770" t="s">
        <v>4188</v>
      </c>
      <c r="R1770" t="s">
        <v>4191</v>
      </c>
      <c r="S1770">
        <v>9.795999999999999</v>
      </c>
      <c r="T1770" t="s">
        <v>4193</v>
      </c>
      <c r="U1770">
        <v>53.8069</v>
      </c>
      <c r="V1770" t="s">
        <v>4185</v>
      </c>
      <c r="W1770" t="s">
        <v>4199</v>
      </c>
      <c r="X1770" t="s">
        <v>4200</v>
      </c>
      <c r="Y1770">
        <v>30.2807</v>
      </c>
      <c r="Z1770" t="s">
        <v>4203</v>
      </c>
      <c r="AA1770" t="s">
        <v>4202</v>
      </c>
      <c r="AB1770" t="s">
        <v>4194</v>
      </c>
      <c r="AC1770">
        <v>0.0912</v>
      </c>
      <c r="AD1770">
        <v>0.5606</v>
      </c>
      <c r="AE1770">
        <v>1.8194</v>
      </c>
      <c r="AF1770">
        <v>0.1627</v>
      </c>
      <c r="AG1770">
        <v>0.0501</v>
      </c>
      <c r="AI1770" t="s">
        <v>4175</v>
      </c>
      <c r="AL1770" t="s">
        <v>4213</v>
      </c>
      <c r="AN1770" t="s">
        <v>4213</v>
      </c>
      <c r="AO1770" t="s">
        <v>4175</v>
      </c>
      <c r="AP1770" t="s">
        <v>4175</v>
      </c>
    </row>
    <row r="1771" spans="1:42">
      <c r="A1771" t="s">
        <v>1811</v>
      </c>
      <c r="B1771" t="s">
        <v>3780</v>
      </c>
      <c r="C1771" t="s">
        <v>4014</v>
      </c>
      <c r="D1771">
        <v>16.27</v>
      </c>
      <c r="E1771" t="s">
        <v>4046</v>
      </c>
      <c r="F1771" t="s">
        <v>4018</v>
      </c>
      <c r="G1771" t="s">
        <v>4047</v>
      </c>
      <c r="H1771" t="s">
        <v>4046</v>
      </c>
      <c r="I1771" t="s">
        <v>4023</v>
      </c>
      <c r="J1771" t="s">
        <v>4066</v>
      </c>
      <c r="K1771">
        <v>25.1338</v>
      </c>
      <c r="L1771" t="s">
        <v>4175</v>
      </c>
      <c r="M1771" t="s">
        <v>4175</v>
      </c>
      <c r="N1771" t="s">
        <v>4175</v>
      </c>
      <c r="O1771" t="s">
        <v>4178</v>
      </c>
      <c r="P1771">
        <v>100</v>
      </c>
      <c r="Q1771" t="s">
        <v>4183</v>
      </c>
      <c r="R1771" t="s">
        <v>4190</v>
      </c>
      <c r="S1771">
        <v>76.8096</v>
      </c>
      <c r="T1771" t="s">
        <v>4192</v>
      </c>
      <c r="U1771">
        <v>49.2536</v>
      </c>
      <c r="V1771" t="s">
        <v>4185</v>
      </c>
      <c r="W1771" t="s">
        <v>4198</v>
      </c>
      <c r="X1771" t="s">
        <v>4201</v>
      </c>
      <c r="Y1771">
        <v>37.7233</v>
      </c>
      <c r="Z1771" t="s">
        <v>4203</v>
      </c>
      <c r="AA1771" t="s">
        <v>4203</v>
      </c>
      <c r="AB1771" t="s">
        <v>4203</v>
      </c>
      <c r="AC1771">
        <v>0.0005999999999999999</v>
      </c>
      <c r="AD1771">
        <v>0.0769</v>
      </c>
      <c r="AE1771">
        <v>0.0551</v>
      </c>
      <c r="AF1771">
        <v>0.008</v>
      </c>
      <c r="AG1771">
        <v>0.0112</v>
      </c>
      <c r="AI1771" t="s">
        <v>4208</v>
      </c>
      <c r="AK1771">
        <v>0.01441</v>
      </c>
      <c r="AL1771" t="s">
        <v>4213</v>
      </c>
      <c r="AM1771">
        <v>0.01003</v>
      </c>
      <c r="AN1771" t="s">
        <v>4213</v>
      </c>
      <c r="AO1771" t="s">
        <v>4175</v>
      </c>
      <c r="AP1771" t="s">
        <v>4175</v>
      </c>
    </row>
    <row r="1772" spans="1:42">
      <c r="A1772" t="s">
        <v>1812</v>
      </c>
      <c r="B1772" t="s">
        <v>3781</v>
      </c>
      <c r="C1772" t="s">
        <v>3983</v>
      </c>
      <c r="D1772">
        <v>15.08</v>
      </c>
      <c r="E1772" t="s">
        <v>4047</v>
      </c>
      <c r="F1772" t="s">
        <v>4016</v>
      </c>
      <c r="G1772" t="s">
        <v>4058</v>
      </c>
      <c r="H1772" t="s">
        <v>4054</v>
      </c>
      <c r="I1772" t="s">
        <v>4066</v>
      </c>
      <c r="J1772" t="s">
        <v>4048</v>
      </c>
      <c r="K1772">
        <v>48.7611</v>
      </c>
      <c r="L1772" t="s">
        <v>4175</v>
      </c>
      <c r="M1772" t="s">
        <v>4175</v>
      </c>
      <c r="O1772" t="s">
        <v>4179</v>
      </c>
      <c r="P1772">
        <v>50</v>
      </c>
      <c r="Q1772" t="s">
        <v>4182</v>
      </c>
      <c r="R1772" t="s">
        <v>4190</v>
      </c>
      <c r="S1772">
        <v>28.9549</v>
      </c>
      <c r="T1772" t="s">
        <v>4192</v>
      </c>
      <c r="U1772">
        <v>25.975</v>
      </c>
      <c r="V1772" t="s">
        <v>4182</v>
      </c>
      <c r="W1772" t="s">
        <v>4198</v>
      </c>
      <c r="X1772" t="s">
        <v>4201</v>
      </c>
      <c r="Y1772">
        <v>12.3211</v>
      </c>
      <c r="Z1772" t="s">
        <v>4202</v>
      </c>
      <c r="AA1772" t="s">
        <v>4202</v>
      </c>
      <c r="AB1772" t="s">
        <v>4203</v>
      </c>
      <c r="AC1772">
        <v>0.06900000000000001</v>
      </c>
      <c r="AD1772">
        <v>0.2635</v>
      </c>
      <c r="AE1772">
        <v>0.5123</v>
      </c>
      <c r="AF1772">
        <v>0.2618</v>
      </c>
      <c r="AG1772">
        <v>0.1346</v>
      </c>
      <c r="AH1772" t="s">
        <v>4204</v>
      </c>
      <c r="AI1772" t="s">
        <v>4175</v>
      </c>
      <c r="AJ1772" t="s">
        <v>4211</v>
      </c>
      <c r="AL1772" t="s">
        <v>4213</v>
      </c>
      <c r="AN1772" t="s">
        <v>4213</v>
      </c>
      <c r="AO1772" t="s">
        <v>4175</v>
      </c>
      <c r="AP1772" t="s">
        <v>4175</v>
      </c>
    </row>
    <row r="1773" spans="1:42">
      <c r="A1773" t="s">
        <v>1813</v>
      </c>
      <c r="B1773" t="s">
        <v>3782</v>
      </c>
      <c r="C1773" t="s">
        <v>3989</v>
      </c>
      <c r="D1773">
        <v>4.84</v>
      </c>
      <c r="E1773" t="s">
        <v>4047</v>
      </c>
      <c r="F1773" t="s">
        <v>4019</v>
      </c>
      <c r="G1773" t="s">
        <v>4055</v>
      </c>
      <c r="H1773" t="s">
        <v>4046</v>
      </c>
      <c r="I1773" t="s">
        <v>4054</v>
      </c>
      <c r="J1773" t="s">
        <v>4042</v>
      </c>
      <c r="K1773">
        <v>49.0673</v>
      </c>
      <c r="L1773" t="s">
        <v>4175</v>
      </c>
      <c r="M1773" t="s">
        <v>4175</v>
      </c>
      <c r="O1773" t="s">
        <v>4179</v>
      </c>
      <c r="P1773">
        <v>0</v>
      </c>
      <c r="Q1773" t="s">
        <v>4182</v>
      </c>
      <c r="R1773" t="s">
        <v>4190</v>
      </c>
      <c r="S1773">
        <v>75.4174</v>
      </c>
      <c r="T1773" t="s">
        <v>4192</v>
      </c>
      <c r="U1773">
        <v>29.1418</v>
      </c>
      <c r="V1773" t="s">
        <v>4182</v>
      </c>
      <c r="W1773" t="s">
        <v>4198</v>
      </c>
      <c r="X1773" t="s">
        <v>4201</v>
      </c>
      <c r="Y1773">
        <v>45.7253</v>
      </c>
      <c r="Z1773" t="s">
        <v>4202</v>
      </c>
      <c r="AA1773" t="s">
        <v>4202</v>
      </c>
      <c r="AB1773" t="s">
        <v>4202</v>
      </c>
      <c r="AC1773">
        <v>0.0145</v>
      </c>
      <c r="AD1773">
        <v>0.1178</v>
      </c>
      <c r="AE1773">
        <v>0.1757</v>
      </c>
      <c r="AF1773">
        <v>0.1228</v>
      </c>
      <c r="AG1773">
        <v>0.0824</v>
      </c>
      <c r="AH1773" t="s">
        <v>4204</v>
      </c>
      <c r="AI1773" t="s">
        <v>4175</v>
      </c>
      <c r="AJ1773" t="s">
        <v>4209</v>
      </c>
      <c r="AL1773" t="s">
        <v>4212</v>
      </c>
      <c r="AN1773" t="s">
        <v>4212</v>
      </c>
      <c r="AO1773" t="s">
        <v>4175</v>
      </c>
      <c r="AP1773" t="s">
        <v>4175</v>
      </c>
    </row>
    <row r="1774" spans="1:42">
      <c r="A1774" t="s">
        <v>1814</v>
      </c>
      <c r="B1774" t="s">
        <v>3783</v>
      </c>
      <c r="C1774" t="s">
        <v>3988</v>
      </c>
      <c r="D1774">
        <v>8.42</v>
      </c>
      <c r="E1774" t="s">
        <v>4047</v>
      </c>
      <c r="F1774" t="s">
        <v>4018</v>
      </c>
      <c r="G1774" t="s">
        <v>4052</v>
      </c>
      <c r="H1774" t="s">
        <v>4045</v>
      </c>
      <c r="I1774" t="s">
        <v>4016</v>
      </c>
      <c r="J1774" t="s">
        <v>4036</v>
      </c>
      <c r="K1774">
        <v>53.2863</v>
      </c>
      <c r="L1774" t="s">
        <v>4175</v>
      </c>
      <c r="M1774" t="s">
        <v>4175</v>
      </c>
      <c r="O1774" t="s">
        <v>4179</v>
      </c>
      <c r="P1774">
        <v>99.95999999999999</v>
      </c>
      <c r="Q1774" t="s">
        <v>4180</v>
      </c>
      <c r="R1774" t="s">
        <v>4190</v>
      </c>
      <c r="S1774">
        <v>21.8915</v>
      </c>
      <c r="T1774" t="s">
        <v>4192</v>
      </c>
      <c r="U1774">
        <v>32.4186</v>
      </c>
      <c r="V1774" t="s">
        <v>4182</v>
      </c>
      <c r="W1774" t="s">
        <v>4198</v>
      </c>
      <c r="X1774" t="s">
        <v>4201</v>
      </c>
      <c r="Y1774">
        <v>41.5226</v>
      </c>
      <c r="Z1774" t="s">
        <v>4203</v>
      </c>
      <c r="AA1774" t="s">
        <v>4203</v>
      </c>
      <c r="AB1774" t="s">
        <v>4194</v>
      </c>
      <c r="AC1774">
        <v>0.025</v>
      </c>
      <c r="AD1774">
        <v>0.09619999999999999</v>
      </c>
      <c r="AE1774">
        <v>0.1911</v>
      </c>
      <c r="AF1774">
        <v>0.2593</v>
      </c>
      <c r="AG1774">
        <v>0.1306</v>
      </c>
      <c r="AI1774" t="s">
        <v>4175</v>
      </c>
      <c r="AL1774" t="s">
        <v>4213</v>
      </c>
      <c r="AN1774" t="s">
        <v>4213</v>
      </c>
      <c r="AO1774" t="s">
        <v>4175</v>
      </c>
      <c r="AP1774" t="s">
        <v>4175</v>
      </c>
    </row>
    <row r="1775" spans="1:42">
      <c r="A1775" t="s">
        <v>1815</v>
      </c>
      <c r="B1775" t="s">
        <v>3784</v>
      </c>
      <c r="C1775" t="s">
        <v>4007</v>
      </c>
      <c r="D1775">
        <v>5.19</v>
      </c>
      <c r="E1775" t="s">
        <v>4047</v>
      </c>
      <c r="F1775" t="s">
        <v>4016</v>
      </c>
      <c r="G1775" t="s">
        <v>4087</v>
      </c>
      <c r="H1775" t="s">
        <v>4138</v>
      </c>
      <c r="I1775" t="s">
        <v>4024</v>
      </c>
      <c r="J1775" t="s">
        <v>4033</v>
      </c>
      <c r="K1775">
        <v>35.0735</v>
      </c>
      <c r="L1775" t="s">
        <v>4175</v>
      </c>
      <c r="M1775" t="s">
        <v>4175</v>
      </c>
      <c r="N1775" t="s">
        <v>4175</v>
      </c>
      <c r="O1775" t="s">
        <v>4178</v>
      </c>
      <c r="P1775">
        <v>98.23999999999999</v>
      </c>
      <c r="Q1775" t="s">
        <v>4183</v>
      </c>
      <c r="R1775" t="s">
        <v>4191</v>
      </c>
      <c r="S1775">
        <v>72.6837</v>
      </c>
      <c r="T1775" t="s">
        <v>4193</v>
      </c>
      <c r="U1775">
        <v>49.3589</v>
      </c>
      <c r="V1775" t="s">
        <v>4185</v>
      </c>
      <c r="W1775" t="s">
        <v>4198</v>
      </c>
      <c r="X1775" t="s">
        <v>4201</v>
      </c>
      <c r="Y1775">
        <v>60.1246</v>
      </c>
      <c r="Z1775" t="s">
        <v>4203</v>
      </c>
      <c r="AA1775" t="s">
        <v>4202</v>
      </c>
      <c r="AB1775" t="s">
        <v>4203</v>
      </c>
      <c r="AC1775">
        <v>0.0231</v>
      </c>
      <c r="AD1775">
        <v>0.4068</v>
      </c>
      <c r="AE1775">
        <v>0.3237</v>
      </c>
      <c r="AF1775">
        <v>0.0568</v>
      </c>
      <c r="AG1775">
        <v>0.07140000000000001</v>
      </c>
      <c r="AI1775" t="s">
        <v>4175</v>
      </c>
      <c r="AK1775">
        <v>0.02283</v>
      </c>
      <c r="AL1775" t="s">
        <v>4213</v>
      </c>
      <c r="AM1775">
        <v>0.00563</v>
      </c>
      <c r="AN1775" t="s">
        <v>4213</v>
      </c>
      <c r="AO1775" t="s">
        <v>4175</v>
      </c>
      <c r="AP1775" t="s">
        <v>4175</v>
      </c>
    </row>
    <row r="1776" spans="1:42">
      <c r="A1776" t="s">
        <v>1816</v>
      </c>
      <c r="B1776" t="s">
        <v>3785</v>
      </c>
      <c r="C1776" t="s">
        <v>4003</v>
      </c>
      <c r="D1776">
        <v>29.49</v>
      </c>
      <c r="E1776" t="s">
        <v>4047</v>
      </c>
      <c r="F1776" t="s">
        <v>4016</v>
      </c>
      <c r="G1776" t="s">
        <v>4060</v>
      </c>
      <c r="H1776" t="s">
        <v>4047</v>
      </c>
      <c r="I1776" t="s">
        <v>4059</v>
      </c>
      <c r="J1776" t="s">
        <v>4031</v>
      </c>
      <c r="K1776">
        <v>39.0747</v>
      </c>
      <c r="L1776" t="s">
        <v>4175</v>
      </c>
      <c r="M1776" t="s">
        <v>4175</v>
      </c>
      <c r="O1776" t="s">
        <v>4179</v>
      </c>
      <c r="P1776">
        <v>0</v>
      </c>
      <c r="Q1776" t="s">
        <v>4182</v>
      </c>
      <c r="R1776" t="s">
        <v>4190</v>
      </c>
      <c r="S1776">
        <v>23.2305</v>
      </c>
      <c r="T1776" t="s">
        <v>4192</v>
      </c>
      <c r="U1776">
        <v>46.9431</v>
      </c>
      <c r="V1776" t="s">
        <v>4185</v>
      </c>
      <c r="W1776" t="s">
        <v>4199</v>
      </c>
      <c r="X1776" t="s">
        <v>4201</v>
      </c>
      <c r="Y1776">
        <v>49.7713</v>
      </c>
      <c r="Z1776" t="s">
        <v>4202</v>
      </c>
      <c r="AA1776" t="s">
        <v>4202</v>
      </c>
      <c r="AB1776" t="s">
        <v>4203</v>
      </c>
      <c r="AC1776">
        <v>0.0081</v>
      </c>
      <c r="AD1776">
        <v>0.0674</v>
      </c>
      <c r="AE1776">
        <v>0.09669999999999999</v>
      </c>
      <c r="AF1776">
        <v>0.1207</v>
      </c>
      <c r="AG1776">
        <v>0.0842</v>
      </c>
      <c r="AH1776" t="s">
        <v>4205</v>
      </c>
      <c r="AI1776" t="s">
        <v>4176</v>
      </c>
      <c r="AJ1776" t="s">
        <v>4210</v>
      </c>
      <c r="AL1776" t="s">
        <v>4213</v>
      </c>
      <c r="AN1776" t="s">
        <v>4213</v>
      </c>
      <c r="AO1776" t="s">
        <v>4175</v>
      </c>
      <c r="AP1776" t="s">
        <v>4175</v>
      </c>
    </row>
    <row r="1777" spans="1:42">
      <c r="A1777" t="s">
        <v>1817</v>
      </c>
      <c r="B1777" t="s">
        <v>3786</v>
      </c>
      <c r="C1777" t="s">
        <v>3990</v>
      </c>
      <c r="D1777">
        <v>4.76</v>
      </c>
      <c r="E1777" t="s">
        <v>4047</v>
      </c>
      <c r="F1777" t="s">
        <v>4017</v>
      </c>
      <c r="G1777" t="s">
        <v>4037</v>
      </c>
      <c r="H1777" t="s">
        <v>4031</v>
      </c>
      <c r="I1777" t="s">
        <v>4051</v>
      </c>
      <c r="J1777" t="s">
        <v>4029</v>
      </c>
      <c r="K1777">
        <v>70.5975</v>
      </c>
      <c r="L1777" t="s">
        <v>4175</v>
      </c>
      <c r="M1777" t="s">
        <v>4175</v>
      </c>
      <c r="O1777" t="s">
        <v>4179</v>
      </c>
      <c r="P1777">
        <v>22.92</v>
      </c>
      <c r="Q1777" t="s">
        <v>4180</v>
      </c>
      <c r="R1777" t="s">
        <v>4191</v>
      </c>
      <c r="S1777">
        <v>17.3061</v>
      </c>
      <c r="T1777" t="s">
        <v>4194</v>
      </c>
      <c r="U1777">
        <v>38.474</v>
      </c>
      <c r="V1777" t="s">
        <v>4184</v>
      </c>
      <c r="W1777" t="s">
        <v>4198</v>
      </c>
      <c r="X1777" t="s">
        <v>4201</v>
      </c>
      <c r="Y1777">
        <v>42.8786</v>
      </c>
      <c r="Z1777" t="s">
        <v>4202</v>
      </c>
      <c r="AA1777" t="s">
        <v>4202</v>
      </c>
      <c r="AB1777" t="s">
        <v>4202</v>
      </c>
      <c r="AC1777">
        <v>0.0504</v>
      </c>
      <c r="AD1777">
        <v>0.6609</v>
      </c>
      <c r="AE1777">
        <v>0.533</v>
      </c>
      <c r="AF1777">
        <v>0.07630000000000001</v>
      </c>
      <c r="AG1777">
        <v>0.0946</v>
      </c>
      <c r="AH1777" t="s">
        <v>4204</v>
      </c>
      <c r="AI1777" t="s">
        <v>4175</v>
      </c>
      <c r="AJ1777" t="s">
        <v>4211</v>
      </c>
      <c r="AL1777" t="s">
        <v>4212</v>
      </c>
      <c r="AN1777" t="s">
        <v>4212</v>
      </c>
      <c r="AO1777" t="s">
        <v>4175</v>
      </c>
      <c r="AP1777" t="s">
        <v>4175</v>
      </c>
    </row>
    <row r="1778" spans="1:42">
      <c r="A1778" t="s">
        <v>1818</v>
      </c>
      <c r="B1778" t="s">
        <v>3787</v>
      </c>
      <c r="C1778" t="s">
        <v>4013</v>
      </c>
      <c r="D1778">
        <v>34.12</v>
      </c>
      <c r="E1778" t="s">
        <v>4047</v>
      </c>
      <c r="F1778" t="s">
        <v>4016</v>
      </c>
      <c r="G1778" t="s">
        <v>4117</v>
      </c>
      <c r="H1778" t="s">
        <v>4138</v>
      </c>
      <c r="I1778" t="s">
        <v>4053</v>
      </c>
      <c r="J1778" t="s">
        <v>4034</v>
      </c>
      <c r="K1778">
        <v>50.2113</v>
      </c>
      <c r="L1778" t="s">
        <v>4175</v>
      </c>
      <c r="M1778" t="s">
        <v>4175</v>
      </c>
      <c r="O1778" t="s">
        <v>4179</v>
      </c>
      <c r="P1778">
        <v>0</v>
      </c>
      <c r="Q1778" t="s">
        <v>4186</v>
      </c>
      <c r="R1778" t="s">
        <v>4191</v>
      </c>
      <c r="S1778">
        <v>2.2787</v>
      </c>
      <c r="T1778" t="s">
        <v>4193</v>
      </c>
      <c r="U1778">
        <v>20.531</v>
      </c>
      <c r="V1778" t="s">
        <v>4182</v>
      </c>
      <c r="W1778" t="s">
        <v>4198</v>
      </c>
      <c r="X1778" t="s">
        <v>4201</v>
      </c>
      <c r="Y1778">
        <v>54.1882</v>
      </c>
      <c r="Z1778" t="s">
        <v>4202</v>
      </c>
      <c r="AA1778" t="s">
        <v>4203</v>
      </c>
      <c r="AB1778" t="s">
        <v>4203</v>
      </c>
      <c r="AC1778">
        <v>0.0448</v>
      </c>
      <c r="AD1778">
        <v>0.1381</v>
      </c>
      <c r="AE1778">
        <v>0.2182</v>
      </c>
      <c r="AF1778">
        <v>0.3247</v>
      </c>
      <c r="AG1778">
        <v>0.2055</v>
      </c>
      <c r="AI1778" t="s">
        <v>4206</v>
      </c>
      <c r="AL1778" t="s">
        <v>4213</v>
      </c>
      <c r="AN1778" t="s">
        <v>4213</v>
      </c>
      <c r="AO1778" t="s">
        <v>4175</v>
      </c>
      <c r="AP1778" t="s">
        <v>4175</v>
      </c>
    </row>
    <row r="1779" spans="1:42">
      <c r="A1779" t="s">
        <v>1819</v>
      </c>
      <c r="B1779" t="s">
        <v>3788</v>
      </c>
      <c r="C1779" t="s">
        <v>3997</v>
      </c>
      <c r="D1779">
        <v>9.73</v>
      </c>
      <c r="E1779" t="s">
        <v>4047</v>
      </c>
      <c r="F1779" t="s">
        <v>4017</v>
      </c>
      <c r="G1779" t="s">
        <v>4052</v>
      </c>
      <c r="H1779" t="s">
        <v>4046</v>
      </c>
      <c r="I1779" t="s">
        <v>4052</v>
      </c>
      <c r="J1779" t="s">
        <v>4037</v>
      </c>
      <c r="K1779">
        <v>34.9679</v>
      </c>
      <c r="L1779" t="s">
        <v>4175</v>
      </c>
      <c r="M1779" t="s">
        <v>4175</v>
      </c>
      <c r="O1779" t="s">
        <v>4179</v>
      </c>
      <c r="P1779">
        <v>3.13</v>
      </c>
      <c r="Q1779" t="s">
        <v>4180</v>
      </c>
      <c r="R1779" t="s">
        <v>4190</v>
      </c>
      <c r="S1779">
        <v>27.3051</v>
      </c>
      <c r="T1779" t="s">
        <v>4192</v>
      </c>
      <c r="U1779">
        <v>33.0659</v>
      </c>
      <c r="V1779" t="s">
        <v>4182</v>
      </c>
      <c r="W1779" t="s">
        <v>4198</v>
      </c>
      <c r="X1779" t="s">
        <v>4201</v>
      </c>
      <c r="Y1779">
        <v>35.1218</v>
      </c>
      <c r="Z1779" t="s">
        <v>4202</v>
      </c>
      <c r="AA1779" t="s">
        <v>4203</v>
      </c>
      <c r="AB1779" t="s">
        <v>4202</v>
      </c>
      <c r="AC1779">
        <v>0.1172</v>
      </c>
      <c r="AD1779">
        <v>0.6091</v>
      </c>
      <c r="AE1779">
        <v>0.9589</v>
      </c>
      <c r="AF1779">
        <v>0.1924</v>
      </c>
      <c r="AG1779">
        <v>0.1222</v>
      </c>
      <c r="AI1779" t="s">
        <v>4206</v>
      </c>
      <c r="AL1779" t="s">
        <v>4212</v>
      </c>
      <c r="AN1779" t="s">
        <v>4212</v>
      </c>
      <c r="AO1779" t="s">
        <v>4175</v>
      </c>
      <c r="AP1779" t="s">
        <v>4175</v>
      </c>
    </row>
    <row r="1780" spans="1:42">
      <c r="A1780" t="s">
        <v>1820</v>
      </c>
      <c r="B1780" t="s">
        <v>3789</v>
      </c>
      <c r="C1780" t="s">
        <v>3988</v>
      </c>
      <c r="D1780">
        <v>7.3</v>
      </c>
      <c r="E1780" t="s">
        <v>4047</v>
      </c>
      <c r="F1780" t="s">
        <v>4016</v>
      </c>
      <c r="G1780" t="s">
        <v>4055</v>
      </c>
      <c r="H1780" t="s">
        <v>4050</v>
      </c>
      <c r="I1780" t="s">
        <v>4017</v>
      </c>
      <c r="J1780" t="s">
        <v>4066</v>
      </c>
      <c r="K1780">
        <v>47.8292</v>
      </c>
      <c r="L1780" t="s">
        <v>4175</v>
      </c>
      <c r="M1780" t="s">
        <v>4175</v>
      </c>
      <c r="O1780" t="s">
        <v>4179</v>
      </c>
      <c r="P1780">
        <v>99.98</v>
      </c>
      <c r="Q1780" t="s">
        <v>4183</v>
      </c>
      <c r="R1780" t="s">
        <v>4191</v>
      </c>
      <c r="S1780">
        <v>66.3229</v>
      </c>
      <c r="T1780" t="s">
        <v>4192</v>
      </c>
      <c r="U1780">
        <v>40.2871</v>
      </c>
      <c r="V1780" t="s">
        <v>4184</v>
      </c>
      <c r="W1780" t="s">
        <v>4198</v>
      </c>
      <c r="X1780" t="s">
        <v>4201</v>
      </c>
      <c r="Y1780">
        <v>40.2714</v>
      </c>
      <c r="Z1780" t="s">
        <v>4202</v>
      </c>
      <c r="AA1780" t="s">
        <v>4203</v>
      </c>
      <c r="AB1780" t="s">
        <v>4203</v>
      </c>
      <c r="AC1780">
        <v>0.0233</v>
      </c>
      <c r="AD1780">
        <v>0.1202</v>
      </c>
      <c r="AE1780">
        <v>0.31</v>
      </c>
      <c r="AF1780">
        <v>0.1936</v>
      </c>
      <c r="AG1780">
        <v>0.0751</v>
      </c>
      <c r="AI1780" t="s">
        <v>4207</v>
      </c>
      <c r="AL1780" t="s">
        <v>4213</v>
      </c>
      <c r="AN1780" t="s">
        <v>4213</v>
      </c>
      <c r="AO1780" t="s">
        <v>4175</v>
      </c>
      <c r="AP1780" t="s">
        <v>4175</v>
      </c>
    </row>
    <row r="1781" spans="1:42">
      <c r="A1781" t="s">
        <v>1821</v>
      </c>
      <c r="B1781" t="s">
        <v>3790</v>
      </c>
      <c r="C1781" t="s">
        <v>3991</v>
      </c>
      <c r="D1781">
        <v>14.26</v>
      </c>
      <c r="E1781" t="s">
        <v>4047</v>
      </c>
      <c r="F1781" t="s">
        <v>4016</v>
      </c>
      <c r="G1781" t="s">
        <v>4085</v>
      </c>
      <c r="H1781" t="s">
        <v>4076</v>
      </c>
      <c r="I1781" t="s">
        <v>4034</v>
      </c>
      <c r="J1781" t="s">
        <v>4076</v>
      </c>
      <c r="K1781">
        <v>55.5962</v>
      </c>
      <c r="L1781" t="s">
        <v>4175</v>
      </c>
      <c r="M1781" t="s">
        <v>4175</v>
      </c>
      <c r="O1781" t="s">
        <v>4179</v>
      </c>
      <c r="P1781">
        <v>96.77</v>
      </c>
      <c r="Q1781" t="s">
        <v>4186</v>
      </c>
      <c r="R1781" t="s">
        <v>4191</v>
      </c>
      <c r="S1781">
        <v>6.8099</v>
      </c>
      <c r="T1781" t="s">
        <v>4193</v>
      </c>
      <c r="U1781">
        <v>33.0569</v>
      </c>
      <c r="V1781" t="s">
        <v>4182</v>
      </c>
      <c r="W1781" t="s">
        <v>4198</v>
      </c>
      <c r="X1781" t="s">
        <v>4201</v>
      </c>
      <c r="Y1781">
        <v>29.7254</v>
      </c>
      <c r="Z1781" t="s">
        <v>4203</v>
      </c>
      <c r="AA1781" t="s">
        <v>4203</v>
      </c>
      <c r="AB1781" t="s">
        <v>4203</v>
      </c>
      <c r="AC1781">
        <v>0.3253</v>
      </c>
      <c r="AD1781">
        <v>0.74</v>
      </c>
      <c r="AE1781">
        <v>1.691</v>
      </c>
      <c r="AF1781">
        <v>0.4396</v>
      </c>
      <c r="AG1781">
        <v>0.1924</v>
      </c>
      <c r="AI1781" t="s">
        <v>4175</v>
      </c>
      <c r="AL1781" t="s">
        <v>4213</v>
      </c>
      <c r="AN1781" t="s">
        <v>4213</v>
      </c>
      <c r="AO1781" t="s">
        <v>4175</v>
      </c>
      <c r="AP1781" t="s">
        <v>4175</v>
      </c>
    </row>
    <row r="1782" spans="1:42">
      <c r="A1782" t="s">
        <v>1822</v>
      </c>
      <c r="B1782" t="s">
        <v>3791</v>
      </c>
      <c r="C1782" t="s">
        <v>3984</v>
      </c>
      <c r="D1782">
        <v>8.949999999999999</v>
      </c>
      <c r="E1782" t="s">
        <v>4047</v>
      </c>
      <c r="F1782" t="s">
        <v>4016</v>
      </c>
      <c r="G1782" t="s">
        <v>4031</v>
      </c>
      <c r="H1782" t="s">
        <v>4026</v>
      </c>
      <c r="I1782" t="s">
        <v>4082</v>
      </c>
      <c r="J1782" t="s">
        <v>4059</v>
      </c>
      <c r="K1782">
        <v>73.72450000000001</v>
      </c>
      <c r="L1782" t="s">
        <v>4175</v>
      </c>
      <c r="M1782" t="s">
        <v>4175</v>
      </c>
      <c r="O1782" t="s">
        <v>4179</v>
      </c>
      <c r="P1782">
        <v>2.88</v>
      </c>
      <c r="Q1782" t="s">
        <v>4186</v>
      </c>
      <c r="R1782" t="s">
        <v>4191</v>
      </c>
      <c r="S1782">
        <v>4.7643</v>
      </c>
      <c r="T1782" t="s">
        <v>4193</v>
      </c>
      <c r="U1782">
        <v>47.5879</v>
      </c>
      <c r="V1782" t="s">
        <v>4185</v>
      </c>
      <c r="W1782" t="s">
        <v>4198</v>
      </c>
      <c r="X1782" t="s">
        <v>4201</v>
      </c>
      <c r="Y1782">
        <v>63.6316</v>
      </c>
      <c r="Z1782" t="s">
        <v>4202</v>
      </c>
      <c r="AA1782" t="s">
        <v>4202</v>
      </c>
      <c r="AB1782" t="s">
        <v>4202</v>
      </c>
      <c r="AC1782">
        <v>0.4168</v>
      </c>
      <c r="AD1782">
        <v>2.2556</v>
      </c>
      <c r="AE1782">
        <v>5.2958</v>
      </c>
      <c r="AF1782">
        <v>0.1848</v>
      </c>
      <c r="AG1782">
        <v>0.07870000000000001</v>
      </c>
      <c r="AH1782" t="s">
        <v>4204</v>
      </c>
      <c r="AI1782" t="s">
        <v>4175</v>
      </c>
      <c r="AJ1782" t="s">
        <v>4209</v>
      </c>
      <c r="AL1782" t="s">
        <v>4212</v>
      </c>
      <c r="AN1782" t="s">
        <v>4212</v>
      </c>
      <c r="AO1782" t="s">
        <v>4175</v>
      </c>
      <c r="AP1782" t="s">
        <v>4175</v>
      </c>
    </row>
    <row r="1783" spans="1:42">
      <c r="A1783" t="s">
        <v>1823</v>
      </c>
      <c r="B1783" t="s">
        <v>3792</v>
      </c>
      <c r="C1783" t="s">
        <v>3989</v>
      </c>
      <c r="D1783">
        <v>294.68</v>
      </c>
      <c r="E1783" t="s">
        <v>4047</v>
      </c>
      <c r="F1783" t="s">
        <v>4016</v>
      </c>
      <c r="G1783" t="s">
        <v>4058</v>
      </c>
      <c r="H1783" t="s">
        <v>4045</v>
      </c>
      <c r="I1783" t="s">
        <v>4062</v>
      </c>
      <c r="J1783" t="s">
        <v>4041</v>
      </c>
      <c r="K1783">
        <v>45.1124</v>
      </c>
      <c r="L1783" t="s">
        <v>4175</v>
      </c>
      <c r="M1783" t="s">
        <v>4175</v>
      </c>
      <c r="O1783" t="s">
        <v>4179</v>
      </c>
      <c r="P1783">
        <v>99.8</v>
      </c>
      <c r="Q1783" t="s">
        <v>4187</v>
      </c>
      <c r="R1783" t="s">
        <v>4191</v>
      </c>
      <c r="S1783">
        <v>87.2882</v>
      </c>
      <c r="T1783" t="s">
        <v>4193</v>
      </c>
      <c r="U1783">
        <v>38.7731</v>
      </c>
      <c r="V1783" t="s">
        <v>4184</v>
      </c>
      <c r="W1783" t="s">
        <v>4198</v>
      </c>
      <c r="X1783" t="s">
        <v>4201</v>
      </c>
      <c r="Y1783">
        <v>45.7926</v>
      </c>
      <c r="Z1783" t="s">
        <v>4203</v>
      </c>
      <c r="AA1783" t="s">
        <v>4202</v>
      </c>
      <c r="AB1783" t="s">
        <v>4203</v>
      </c>
      <c r="AC1783">
        <v>0.5038</v>
      </c>
      <c r="AD1783">
        <v>1.5441</v>
      </c>
      <c r="AE1783">
        <v>3.0496</v>
      </c>
      <c r="AF1783">
        <v>0.3263</v>
      </c>
      <c r="AG1783">
        <v>0.1652</v>
      </c>
      <c r="AH1783" t="s">
        <v>4204</v>
      </c>
      <c r="AI1783" t="s">
        <v>4175</v>
      </c>
      <c r="AJ1783" t="s">
        <v>4211</v>
      </c>
      <c r="AL1783" t="s">
        <v>4213</v>
      </c>
      <c r="AN1783" t="s">
        <v>4213</v>
      </c>
      <c r="AO1783" t="s">
        <v>4175</v>
      </c>
      <c r="AP1783" t="s">
        <v>4175</v>
      </c>
    </row>
    <row r="1784" spans="1:42">
      <c r="A1784" t="s">
        <v>1824</v>
      </c>
      <c r="B1784" t="s">
        <v>3793</v>
      </c>
      <c r="C1784" t="s">
        <v>3996</v>
      </c>
      <c r="D1784">
        <v>31.6</v>
      </c>
      <c r="E1784" t="s">
        <v>4047</v>
      </c>
      <c r="F1784" t="s">
        <v>4017</v>
      </c>
      <c r="G1784" t="s">
        <v>4074</v>
      </c>
      <c r="H1784" t="s">
        <v>4088</v>
      </c>
      <c r="I1784" t="s">
        <v>4041</v>
      </c>
      <c r="J1784" t="s">
        <v>4051</v>
      </c>
      <c r="K1784">
        <v>48.7202</v>
      </c>
      <c r="L1784" t="s">
        <v>4175</v>
      </c>
      <c r="M1784" t="s">
        <v>4176</v>
      </c>
      <c r="N1784" t="s">
        <v>4175</v>
      </c>
      <c r="O1784" t="s">
        <v>4178</v>
      </c>
      <c r="P1784">
        <v>12.5</v>
      </c>
      <c r="Q1784" t="s">
        <v>4186</v>
      </c>
      <c r="R1784" t="s">
        <v>4190</v>
      </c>
      <c r="S1784">
        <v>4.8801</v>
      </c>
      <c r="T1784" t="s">
        <v>4192</v>
      </c>
      <c r="U1784">
        <v>65.3972</v>
      </c>
      <c r="V1784" t="s">
        <v>4183</v>
      </c>
      <c r="W1784" t="s">
        <v>4199</v>
      </c>
      <c r="X1784" t="s">
        <v>4200</v>
      </c>
      <c r="Y1784">
        <v>43.0966</v>
      </c>
      <c r="Z1784" t="s">
        <v>4202</v>
      </c>
      <c r="AA1784" t="s">
        <v>4203</v>
      </c>
      <c r="AB1784" t="s">
        <v>4202</v>
      </c>
      <c r="AC1784">
        <v>0.0491</v>
      </c>
      <c r="AD1784">
        <v>0.4113</v>
      </c>
      <c r="AE1784">
        <v>0.6603</v>
      </c>
      <c r="AF1784">
        <v>0.1193</v>
      </c>
      <c r="AG1784">
        <v>0.0743</v>
      </c>
      <c r="AI1784" t="s">
        <v>4208</v>
      </c>
      <c r="AL1784" t="s">
        <v>4212</v>
      </c>
      <c r="AM1784">
        <v>0.01846</v>
      </c>
      <c r="AN1784" t="s">
        <v>4212</v>
      </c>
      <c r="AO1784" t="s">
        <v>4175</v>
      </c>
      <c r="AP1784" t="s">
        <v>4175</v>
      </c>
    </row>
    <row r="1785" spans="1:42">
      <c r="A1785" t="s">
        <v>1825</v>
      </c>
      <c r="B1785" t="s">
        <v>3794</v>
      </c>
      <c r="C1785" t="s">
        <v>3981</v>
      </c>
      <c r="D1785">
        <v>4.51</v>
      </c>
      <c r="E1785" t="s">
        <v>4047</v>
      </c>
      <c r="F1785" t="s">
        <v>4017</v>
      </c>
      <c r="G1785" t="s">
        <v>4062</v>
      </c>
      <c r="H1785" t="s">
        <v>4043</v>
      </c>
      <c r="I1785" t="s">
        <v>4017</v>
      </c>
      <c r="J1785" t="s">
        <v>4037</v>
      </c>
      <c r="K1785">
        <v>59.8869</v>
      </c>
      <c r="L1785" t="s">
        <v>4175</v>
      </c>
      <c r="M1785" t="s">
        <v>4175</v>
      </c>
      <c r="O1785" t="s">
        <v>4179</v>
      </c>
      <c r="P1785">
        <v>99.95</v>
      </c>
      <c r="Q1785" t="s">
        <v>4185</v>
      </c>
      <c r="R1785" t="s">
        <v>4190</v>
      </c>
      <c r="S1785">
        <v>47.9983</v>
      </c>
      <c r="T1785" t="s">
        <v>4193</v>
      </c>
      <c r="U1785">
        <v>38.9832</v>
      </c>
      <c r="V1785" t="s">
        <v>4184</v>
      </c>
      <c r="W1785" t="s">
        <v>4198</v>
      </c>
      <c r="X1785" t="s">
        <v>4201</v>
      </c>
      <c r="Y1785">
        <v>50.1306</v>
      </c>
      <c r="Z1785" t="s">
        <v>4203</v>
      </c>
      <c r="AA1785" t="s">
        <v>4203</v>
      </c>
      <c r="AB1785" t="s">
        <v>4203</v>
      </c>
      <c r="AC1785">
        <v>0.02</v>
      </c>
      <c r="AD1785">
        <v>0.0523</v>
      </c>
      <c r="AE1785">
        <v>0.0919</v>
      </c>
      <c r="AF1785">
        <v>0.3814</v>
      </c>
      <c r="AG1785">
        <v>0.2171</v>
      </c>
      <c r="AI1785" t="s">
        <v>4207</v>
      </c>
      <c r="AL1785" t="s">
        <v>4213</v>
      </c>
      <c r="AN1785" t="s">
        <v>4213</v>
      </c>
      <c r="AO1785" t="s">
        <v>4175</v>
      </c>
      <c r="AP1785" t="s">
        <v>4175</v>
      </c>
    </row>
    <row r="1786" spans="1:42">
      <c r="A1786" t="s">
        <v>1826</v>
      </c>
      <c r="B1786" t="s">
        <v>3795</v>
      </c>
      <c r="C1786" t="s">
        <v>3981</v>
      </c>
      <c r="D1786">
        <v>6.06</v>
      </c>
      <c r="E1786" t="s">
        <v>4047</v>
      </c>
      <c r="F1786" t="s">
        <v>4017</v>
      </c>
      <c r="G1786" t="s">
        <v>4051</v>
      </c>
      <c r="H1786" t="s">
        <v>4046</v>
      </c>
      <c r="I1786" t="s">
        <v>4024</v>
      </c>
      <c r="J1786" t="s">
        <v>4040</v>
      </c>
      <c r="K1786">
        <v>41.2371</v>
      </c>
      <c r="L1786" t="s">
        <v>4175</v>
      </c>
      <c r="M1786" t="s">
        <v>4175</v>
      </c>
      <c r="O1786" t="s">
        <v>4179</v>
      </c>
      <c r="P1786">
        <v>99.98999999999999</v>
      </c>
      <c r="Q1786" t="s">
        <v>4184</v>
      </c>
      <c r="R1786" t="s">
        <v>4191</v>
      </c>
      <c r="S1786">
        <v>27.4112</v>
      </c>
      <c r="T1786" t="s">
        <v>4193</v>
      </c>
      <c r="U1786">
        <v>39.424</v>
      </c>
      <c r="V1786" t="s">
        <v>4184</v>
      </c>
      <c r="W1786" t="s">
        <v>4198</v>
      </c>
      <c r="X1786" t="s">
        <v>4201</v>
      </c>
      <c r="Y1786">
        <v>40.4738</v>
      </c>
      <c r="Z1786" t="s">
        <v>4203</v>
      </c>
      <c r="AA1786" t="s">
        <v>4203</v>
      </c>
      <c r="AB1786" t="s">
        <v>4203</v>
      </c>
      <c r="AC1786">
        <v>0.1503</v>
      </c>
      <c r="AD1786">
        <v>0.3617</v>
      </c>
      <c r="AE1786">
        <v>1.7612</v>
      </c>
      <c r="AF1786">
        <v>0.4155</v>
      </c>
      <c r="AG1786">
        <v>0.0853</v>
      </c>
      <c r="AH1786" t="s">
        <v>4204</v>
      </c>
      <c r="AI1786" t="s">
        <v>4175</v>
      </c>
      <c r="AJ1786" t="s">
        <v>4211</v>
      </c>
      <c r="AL1786" t="s">
        <v>4213</v>
      </c>
      <c r="AN1786" t="s">
        <v>4213</v>
      </c>
      <c r="AO1786" t="s">
        <v>4175</v>
      </c>
      <c r="AP1786" t="s">
        <v>4175</v>
      </c>
    </row>
    <row r="1787" spans="1:42">
      <c r="A1787" t="s">
        <v>1827</v>
      </c>
      <c r="B1787" t="s">
        <v>3796</v>
      </c>
      <c r="C1787" t="s">
        <v>3998</v>
      </c>
      <c r="D1787">
        <v>6</v>
      </c>
      <c r="E1787" t="s">
        <v>4047</v>
      </c>
      <c r="F1787" t="s">
        <v>4016</v>
      </c>
      <c r="G1787" t="s">
        <v>4032</v>
      </c>
      <c r="H1787" t="s">
        <v>4043</v>
      </c>
      <c r="I1787" t="s">
        <v>4110</v>
      </c>
      <c r="J1787" t="s">
        <v>4147</v>
      </c>
      <c r="K1787">
        <v>53.6324</v>
      </c>
      <c r="L1787" t="s">
        <v>4176</v>
      </c>
      <c r="M1787" t="s">
        <v>4175</v>
      </c>
      <c r="O1787" t="s">
        <v>4178</v>
      </c>
      <c r="P1787">
        <v>12.5</v>
      </c>
      <c r="Q1787" t="s">
        <v>4186</v>
      </c>
      <c r="R1787" t="s">
        <v>4191</v>
      </c>
      <c r="S1787">
        <v>5.3191</v>
      </c>
      <c r="T1787" t="s">
        <v>4193</v>
      </c>
      <c r="U1787">
        <v>30.8265</v>
      </c>
      <c r="V1787" t="s">
        <v>4182</v>
      </c>
      <c r="W1787" t="s">
        <v>4199</v>
      </c>
      <c r="X1787" t="s">
        <v>4200</v>
      </c>
      <c r="Y1787">
        <v>42.7201</v>
      </c>
      <c r="Z1787" t="s">
        <v>4202</v>
      </c>
      <c r="AA1787" t="s">
        <v>4203</v>
      </c>
      <c r="AB1787" t="s">
        <v>4203</v>
      </c>
      <c r="AC1787">
        <v>0.08169999999999999</v>
      </c>
      <c r="AD1787">
        <v>0.707</v>
      </c>
      <c r="AE1787">
        <v>1.3063</v>
      </c>
      <c r="AF1787">
        <v>0.1155</v>
      </c>
      <c r="AG1787">
        <v>0.0625</v>
      </c>
      <c r="AH1787" t="s">
        <v>4205</v>
      </c>
      <c r="AI1787" t="s">
        <v>4176</v>
      </c>
      <c r="AJ1787" t="s">
        <v>4210</v>
      </c>
      <c r="AL1787" t="s">
        <v>4213</v>
      </c>
      <c r="AN1787" t="s">
        <v>4213</v>
      </c>
      <c r="AO1787" t="s">
        <v>4175</v>
      </c>
      <c r="AP1787" t="s">
        <v>4175</v>
      </c>
    </row>
    <row r="1788" spans="1:42">
      <c r="A1788" t="s">
        <v>1828</v>
      </c>
      <c r="B1788" t="s">
        <v>3797</v>
      </c>
      <c r="C1788" t="s">
        <v>3987</v>
      </c>
      <c r="D1788">
        <v>6.55</v>
      </c>
      <c r="E1788" t="s">
        <v>4048</v>
      </c>
      <c r="F1788" t="s">
        <v>4017</v>
      </c>
      <c r="G1788" t="s">
        <v>4032</v>
      </c>
      <c r="H1788" t="s">
        <v>4099</v>
      </c>
      <c r="I1788" t="s">
        <v>4058</v>
      </c>
      <c r="J1788" t="s">
        <v>4148</v>
      </c>
      <c r="K1788">
        <v>65.71680000000001</v>
      </c>
      <c r="L1788" t="s">
        <v>4176</v>
      </c>
      <c r="M1788" t="s">
        <v>4176</v>
      </c>
      <c r="N1788" t="s">
        <v>4175</v>
      </c>
      <c r="O1788" t="s">
        <v>4178</v>
      </c>
      <c r="P1788">
        <v>100</v>
      </c>
      <c r="Q1788" t="s">
        <v>4181</v>
      </c>
      <c r="R1788" t="s">
        <v>4190</v>
      </c>
      <c r="S1788">
        <v>100</v>
      </c>
      <c r="T1788" t="s">
        <v>4194</v>
      </c>
      <c r="U1788">
        <v>68.0425</v>
      </c>
      <c r="V1788" t="s">
        <v>4183</v>
      </c>
      <c r="W1788" t="s">
        <v>4198</v>
      </c>
      <c r="X1788" t="s">
        <v>4200</v>
      </c>
      <c r="Y1788">
        <v>51.1936</v>
      </c>
      <c r="Z1788" t="s">
        <v>4202</v>
      </c>
      <c r="AA1788" t="s">
        <v>4202</v>
      </c>
      <c r="AB1788" t="s">
        <v>4202</v>
      </c>
      <c r="AC1788">
        <v>0.0153</v>
      </c>
      <c r="AD1788">
        <v>0.0263</v>
      </c>
      <c r="AE1788">
        <v>0.8825</v>
      </c>
      <c r="AF1788">
        <v>0.5814</v>
      </c>
      <c r="AG1788">
        <v>0.0173</v>
      </c>
      <c r="AI1788" t="s">
        <v>4206</v>
      </c>
      <c r="AK1788">
        <v>0.09372999999999999</v>
      </c>
      <c r="AL1788" t="s">
        <v>4212</v>
      </c>
      <c r="AM1788">
        <v>0.04471</v>
      </c>
      <c r="AN1788" t="s">
        <v>4212</v>
      </c>
      <c r="AO1788" t="s">
        <v>4175</v>
      </c>
      <c r="AP1788" t="s">
        <v>4175</v>
      </c>
    </row>
    <row r="1789" spans="1:42">
      <c r="A1789" t="s">
        <v>1829</v>
      </c>
      <c r="B1789" t="s">
        <v>3798</v>
      </c>
      <c r="C1789" t="s">
        <v>3985</v>
      </c>
      <c r="D1789">
        <v>22.03</v>
      </c>
      <c r="E1789" t="s">
        <v>4048</v>
      </c>
      <c r="F1789" t="s">
        <v>4020</v>
      </c>
      <c r="G1789" t="s">
        <v>4017</v>
      </c>
      <c r="H1789" t="s">
        <v>4026</v>
      </c>
      <c r="I1789" t="s">
        <v>4111</v>
      </c>
      <c r="J1789" t="s">
        <v>4152</v>
      </c>
      <c r="K1789">
        <v>57.2244</v>
      </c>
      <c r="L1789" t="s">
        <v>4175</v>
      </c>
      <c r="M1789" t="s">
        <v>4176</v>
      </c>
      <c r="N1789" t="s">
        <v>4176</v>
      </c>
      <c r="O1789" t="s">
        <v>4178</v>
      </c>
      <c r="P1789">
        <v>44.32</v>
      </c>
      <c r="Q1789" t="s">
        <v>4180</v>
      </c>
      <c r="R1789" t="s">
        <v>4190</v>
      </c>
      <c r="S1789">
        <v>70.57599999999999</v>
      </c>
      <c r="T1789" t="s">
        <v>4192</v>
      </c>
      <c r="U1789">
        <v>75.6812</v>
      </c>
      <c r="V1789" t="s">
        <v>4183</v>
      </c>
      <c r="W1789" t="s">
        <v>4198</v>
      </c>
      <c r="X1789" t="s">
        <v>4200</v>
      </c>
      <c r="Y1789">
        <v>56.3296</v>
      </c>
      <c r="Z1789" t="s">
        <v>4202</v>
      </c>
      <c r="AA1789" t="s">
        <v>4203</v>
      </c>
      <c r="AB1789" t="s">
        <v>4202</v>
      </c>
      <c r="AC1789">
        <v>1.4056</v>
      </c>
      <c r="AD1789">
        <v>3.4954</v>
      </c>
      <c r="AE1789">
        <v>4.1012</v>
      </c>
      <c r="AF1789">
        <v>0.4021</v>
      </c>
      <c r="AG1789">
        <v>0.3427</v>
      </c>
      <c r="AI1789" t="s">
        <v>4206</v>
      </c>
      <c r="AK1789">
        <v>0.15976</v>
      </c>
      <c r="AL1789" t="s">
        <v>4212</v>
      </c>
      <c r="AM1789">
        <v>0.15203</v>
      </c>
      <c r="AN1789" t="s">
        <v>4212</v>
      </c>
      <c r="AO1789" t="s">
        <v>4175</v>
      </c>
      <c r="AP1789" t="s">
        <v>4175</v>
      </c>
    </row>
    <row r="1790" spans="1:42">
      <c r="A1790" t="s">
        <v>1830</v>
      </c>
      <c r="B1790" t="s">
        <v>3799</v>
      </c>
      <c r="C1790" t="s">
        <v>3994</v>
      </c>
      <c r="D1790">
        <v>4.26</v>
      </c>
      <c r="E1790" t="s">
        <v>4048</v>
      </c>
      <c r="F1790" t="s">
        <v>4018</v>
      </c>
      <c r="G1790" t="s">
        <v>4038</v>
      </c>
      <c r="H1790" t="s">
        <v>4101</v>
      </c>
      <c r="I1790" t="s">
        <v>4047</v>
      </c>
      <c r="J1790" t="s">
        <v>4124</v>
      </c>
      <c r="K1790">
        <v>49.3711</v>
      </c>
      <c r="L1790" t="s">
        <v>4176</v>
      </c>
      <c r="M1790" t="s">
        <v>4176</v>
      </c>
      <c r="O1790" t="s">
        <v>4178</v>
      </c>
      <c r="P1790">
        <v>50</v>
      </c>
      <c r="Q1790" t="s">
        <v>4188</v>
      </c>
      <c r="R1790" t="s">
        <v>4191</v>
      </c>
      <c r="S1790">
        <v>15.6828</v>
      </c>
      <c r="T1790" t="s">
        <v>4193</v>
      </c>
      <c r="U1790">
        <v>49.8571</v>
      </c>
      <c r="V1790" t="s">
        <v>4185</v>
      </c>
      <c r="W1790" t="s">
        <v>4199</v>
      </c>
      <c r="X1790" t="s">
        <v>4200</v>
      </c>
      <c r="Y1790">
        <v>38.4619</v>
      </c>
      <c r="Z1790" t="s">
        <v>4203</v>
      </c>
      <c r="AA1790" t="s">
        <v>4203</v>
      </c>
      <c r="AB1790" t="s">
        <v>4203</v>
      </c>
      <c r="AC1790">
        <v>0.2301</v>
      </c>
      <c r="AD1790">
        <v>0.2686</v>
      </c>
      <c r="AE1790">
        <v>0.6281</v>
      </c>
      <c r="AF1790">
        <v>0.8566</v>
      </c>
      <c r="AG1790">
        <v>0.3664</v>
      </c>
      <c r="AI1790" t="s">
        <v>4208</v>
      </c>
      <c r="AL1790" t="s">
        <v>4213</v>
      </c>
      <c r="AN1790" t="s">
        <v>4213</v>
      </c>
      <c r="AO1790" t="s">
        <v>4175</v>
      </c>
      <c r="AP1790" t="s">
        <v>4175</v>
      </c>
    </row>
    <row r="1791" spans="1:42">
      <c r="A1791" t="s">
        <v>1831</v>
      </c>
      <c r="B1791" t="s">
        <v>3800</v>
      </c>
      <c r="C1791" t="s">
        <v>3988</v>
      </c>
      <c r="D1791">
        <v>3.39</v>
      </c>
      <c r="E1791" t="s">
        <v>4048</v>
      </c>
      <c r="F1791" t="s">
        <v>4019</v>
      </c>
      <c r="G1791" t="s">
        <v>4077</v>
      </c>
      <c r="H1791" t="s">
        <v>4046</v>
      </c>
      <c r="I1791" t="s">
        <v>4071</v>
      </c>
      <c r="J1791" t="s">
        <v>4044</v>
      </c>
      <c r="K1791">
        <v>60.7679</v>
      </c>
      <c r="L1791" t="s">
        <v>4175</v>
      </c>
      <c r="M1791" t="s">
        <v>4175</v>
      </c>
      <c r="O1791" t="s">
        <v>4179</v>
      </c>
      <c r="P1791">
        <v>0</v>
      </c>
      <c r="Q1791" t="s">
        <v>4180</v>
      </c>
      <c r="R1791" t="s">
        <v>4190</v>
      </c>
      <c r="S1791">
        <v>41.0415</v>
      </c>
      <c r="T1791" t="s">
        <v>4195</v>
      </c>
      <c r="U1791">
        <v>28.9178</v>
      </c>
      <c r="V1791" t="s">
        <v>4182</v>
      </c>
      <c r="W1791" t="s">
        <v>4198</v>
      </c>
      <c r="X1791" t="s">
        <v>4201</v>
      </c>
      <c r="Y1791">
        <v>38.5889</v>
      </c>
      <c r="Z1791" t="s">
        <v>4203</v>
      </c>
      <c r="AA1791" t="s">
        <v>4203</v>
      </c>
      <c r="AB1791" t="s">
        <v>4194</v>
      </c>
      <c r="AC1791">
        <v>0.13</v>
      </c>
      <c r="AD1791">
        <v>0.3662</v>
      </c>
      <c r="AE1791">
        <v>0.4457</v>
      </c>
      <c r="AF1791">
        <v>0.3548</v>
      </c>
      <c r="AG1791">
        <v>0.2916</v>
      </c>
      <c r="AI1791" t="s">
        <v>4207</v>
      </c>
      <c r="AL1791" t="s">
        <v>4213</v>
      </c>
      <c r="AN1791" t="s">
        <v>4213</v>
      </c>
      <c r="AO1791" t="s">
        <v>4175</v>
      </c>
      <c r="AP1791" t="s">
        <v>4175</v>
      </c>
    </row>
    <row r="1792" spans="1:42">
      <c r="A1792" t="s">
        <v>1832</v>
      </c>
      <c r="B1792" t="s">
        <v>3801</v>
      </c>
      <c r="C1792" t="s">
        <v>3986</v>
      </c>
      <c r="D1792">
        <v>11.34</v>
      </c>
      <c r="E1792" t="s">
        <v>4048</v>
      </c>
      <c r="F1792" t="s">
        <v>4016</v>
      </c>
      <c r="G1792" t="s">
        <v>4023</v>
      </c>
      <c r="H1792" t="s">
        <v>4033</v>
      </c>
      <c r="I1792" t="s">
        <v>4048</v>
      </c>
      <c r="J1792" t="s">
        <v>4049</v>
      </c>
      <c r="K1792">
        <v>49.2697</v>
      </c>
      <c r="L1792" t="s">
        <v>4175</v>
      </c>
      <c r="M1792" t="s">
        <v>4176</v>
      </c>
      <c r="N1792" t="s">
        <v>4175</v>
      </c>
      <c r="O1792" t="s">
        <v>4178</v>
      </c>
      <c r="P1792">
        <v>97.92</v>
      </c>
      <c r="Q1792" t="s">
        <v>4188</v>
      </c>
      <c r="R1792" t="s">
        <v>4190</v>
      </c>
      <c r="S1792">
        <v>59.1959</v>
      </c>
      <c r="T1792" t="s">
        <v>4196</v>
      </c>
      <c r="U1792">
        <v>62.7571</v>
      </c>
      <c r="V1792" t="s">
        <v>4188</v>
      </c>
      <c r="W1792" t="s">
        <v>4199</v>
      </c>
      <c r="X1792" t="s">
        <v>4200</v>
      </c>
      <c r="Y1792">
        <v>82.79730000000001</v>
      </c>
      <c r="Z1792" t="s">
        <v>4203</v>
      </c>
      <c r="AA1792" t="s">
        <v>4202</v>
      </c>
      <c r="AB1792" t="s">
        <v>4202</v>
      </c>
      <c r="AC1792">
        <v>1.6797</v>
      </c>
      <c r="AD1792">
        <v>10.8121</v>
      </c>
      <c r="AE1792">
        <v>12.127</v>
      </c>
      <c r="AF1792">
        <v>0.1554</v>
      </c>
      <c r="AG1792">
        <v>0.1385</v>
      </c>
      <c r="AH1792" t="s">
        <v>4205</v>
      </c>
      <c r="AI1792" t="s">
        <v>4176</v>
      </c>
      <c r="AJ1792" t="s">
        <v>4210</v>
      </c>
      <c r="AK1792">
        <v>0.25168</v>
      </c>
      <c r="AL1792" t="s">
        <v>4212</v>
      </c>
      <c r="AM1792">
        <v>0.1313</v>
      </c>
      <c r="AN1792" t="s">
        <v>4212</v>
      </c>
      <c r="AO1792" t="s">
        <v>4175</v>
      </c>
      <c r="AP1792" t="s">
        <v>4175</v>
      </c>
    </row>
    <row r="1793" spans="1:42">
      <c r="A1793" t="s">
        <v>1833</v>
      </c>
      <c r="B1793" t="s">
        <v>3802</v>
      </c>
      <c r="C1793" t="s">
        <v>3981</v>
      </c>
      <c r="D1793">
        <v>26.67</v>
      </c>
      <c r="E1793" t="s">
        <v>4048</v>
      </c>
      <c r="F1793" t="s">
        <v>4017</v>
      </c>
      <c r="G1793" t="s">
        <v>4068</v>
      </c>
      <c r="H1793" t="s">
        <v>4049</v>
      </c>
      <c r="I1793" t="s">
        <v>4067</v>
      </c>
      <c r="J1793" t="s">
        <v>4044</v>
      </c>
      <c r="K1793">
        <v>56.4395</v>
      </c>
      <c r="L1793" t="s">
        <v>4175</v>
      </c>
      <c r="M1793" t="s">
        <v>4175</v>
      </c>
      <c r="O1793" t="s">
        <v>4179</v>
      </c>
      <c r="P1793">
        <v>12.86</v>
      </c>
      <c r="Q1793" t="s">
        <v>4185</v>
      </c>
      <c r="R1793" t="s">
        <v>4190</v>
      </c>
      <c r="S1793">
        <v>49.486</v>
      </c>
      <c r="T1793" t="s">
        <v>4193</v>
      </c>
      <c r="U1793">
        <v>41.0547</v>
      </c>
      <c r="V1793" t="s">
        <v>4184</v>
      </c>
      <c r="W1793" t="s">
        <v>4198</v>
      </c>
      <c r="X1793" t="s">
        <v>4201</v>
      </c>
      <c r="Y1793">
        <v>28.7883</v>
      </c>
      <c r="Z1793" t="s">
        <v>4202</v>
      </c>
      <c r="AA1793" t="s">
        <v>4203</v>
      </c>
      <c r="AB1793" t="s">
        <v>4202</v>
      </c>
      <c r="AC1793">
        <v>0.2332</v>
      </c>
      <c r="AD1793">
        <v>1.1436</v>
      </c>
      <c r="AE1793">
        <v>2.8684</v>
      </c>
      <c r="AF1793">
        <v>0.2039</v>
      </c>
      <c r="AG1793">
        <v>0.0813</v>
      </c>
      <c r="AI1793" t="s">
        <v>4175</v>
      </c>
      <c r="AL1793" t="s">
        <v>4212</v>
      </c>
      <c r="AN1793" t="s">
        <v>4212</v>
      </c>
      <c r="AO1793" t="s">
        <v>4175</v>
      </c>
      <c r="AP1793" t="s">
        <v>4175</v>
      </c>
    </row>
    <row r="1794" spans="1:42">
      <c r="A1794" t="s">
        <v>1834</v>
      </c>
      <c r="B1794" t="s">
        <v>3803</v>
      </c>
      <c r="C1794" t="s">
        <v>3981</v>
      </c>
      <c r="D1794">
        <v>6.68</v>
      </c>
      <c r="E1794" t="s">
        <v>4048</v>
      </c>
      <c r="F1794" t="s">
        <v>4016</v>
      </c>
      <c r="G1794" t="s">
        <v>4059</v>
      </c>
      <c r="H1794" t="s">
        <v>4048</v>
      </c>
      <c r="I1794" t="s">
        <v>4086</v>
      </c>
      <c r="J1794" t="s">
        <v>4047</v>
      </c>
      <c r="K1794">
        <v>52.0783</v>
      </c>
      <c r="L1794" t="s">
        <v>4176</v>
      </c>
      <c r="M1794" t="s">
        <v>4175</v>
      </c>
      <c r="O1794" t="s">
        <v>4179</v>
      </c>
      <c r="P1794">
        <v>93.75</v>
      </c>
      <c r="Q1794" t="s">
        <v>4187</v>
      </c>
      <c r="R1794" t="s">
        <v>4191</v>
      </c>
      <c r="S1794">
        <v>84.1463</v>
      </c>
      <c r="T1794" t="s">
        <v>4193</v>
      </c>
      <c r="U1794">
        <v>29.4717</v>
      </c>
      <c r="V1794" t="s">
        <v>4182</v>
      </c>
      <c r="W1794" t="s">
        <v>4198</v>
      </c>
      <c r="X1794" t="s">
        <v>4201</v>
      </c>
      <c r="Y1794">
        <v>15.5938</v>
      </c>
      <c r="Z1794" t="s">
        <v>4203</v>
      </c>
      <c r="AA1794" t="s">
        <v>4203</v>
      </c>
      <c r="AB1794" t="s">
        <v>4203</v>
      </c>
      <c r="AC1794">
        <v>0.0659</v>
      </c>
      <c r="AD1794">
        <v>0.3877</v>
      </c>
      <c r="AE1794">
        <v>0.5854</v>
      </c>
      <c r="AF1794">
        <v>0.1699</v>
      </c>
      <c r="AG1794">
        <v>0.1125</v>
      </c>
      <c r="AI1794" t="s">
        <v>4207</v>
      </c>
      <c r="AL1794" t="s">
        <v>4213</v>
      </c>
      <c r="AN1794" t="s">
        <v>4213</v>
      </c>
      <c r="AO1794" t="s">
        <v>4175</v>
      </c>
      <c r="AP1794" t="s">
        <v>4175</v>
      </c>
    </row>
    <row r="1795" spans="1:42">
      <c r="A1795" t="s">
        <v>1835</v>
      </c>
      <c r="B1795" t="s">
        <v>3804</v>
      </c>
      <c r="C1795" t="s">
        <v>3981</v>
      </c>
      <c r="D1795">
        <v>2.71</v>
      </c>
      <c r="E1795" t="s">
        <v>4049</v>
      </c>
      <c r="F1795" t="s">
        <v>4019</v>
      </c>
      <c r="G1795" t="s">
        <v>4051</v>
      </c>
      <c r="H1795" t="s">
        <v>4048</v>
      </c>
      <c r="I1795" t="s">
        <v>4051</v>
      </c>
      <c r="J1795" t="s">
        <v>4046</v>
      </c>
      <c r="K1795">
        <v>58.1091</v>
      </c>
      <c r="L1795" t="s">
        <v>4175</v>
      </c>
      <c r="M1795" t="s">
        <v>4175</v>
      </c>
      <c r="O1795" t="s">
        <v>4179</v>
      </c>
      <c r="P1795">
        <v>50</v>
      </c>
      <c r="Q1795" t="s">
        <v>4186</v>
      </c>
      <c r="R1795" t="s">
        <v>4190</v>
      </c>
      <c r="S1795">
        <v>44.1902</v>
      </c>
      <c r="T1795" t="s">
        <v>4192</v>
      </c>
      <c r="U1795">
        <v>24.6712</v>
      </c>
      <c r="V1795" t="s">
        <v>4182</v>
      </c>
      <c r="W1795" t="s">
        <v>4198</v>
      </c>
      <c r="X1795" t="s">
        <v>4201</v>
      </c>
      <c r="Y1795">
        <v>41.0723</v>
      </c>
      <c r="Z1795" t="s">
        <v>4202</v>
      </c>
      <c r="AA1795" t="s">
        <v>4202</v>
      </c>
      <c r="AB1795" t="s">
        <v>4202</v>
      </c>
      <c r="AC1795">
        <v>0.0664</v>
      </c>
      <c r="AD1795">
        <v>0.6155</v>
      </c>
      <c r="AE1795">
        <v>0.4959</v>
      </c>
      <c r="AF1795">
        <v>0.1079</v>
      </c>
      <c r="AG1795">
        <v>0.1339</v>
      </c>
      <c r="AH1795" t="s">
        <v>4204</v>
      </c>
      <c r="AI1795" t="s">
        <v>4175</v>
      </c>
      <c r="AJ1795" t="s">
        <v>4211</v>
      </c>
      <c r="AL1795" t="s">
        <v>4212</v>
      </c>
      <c r="AN1795" t="s">
        <v>4212</v>
      </c>
      <c r="AO1795" t="s">
        <v>4175</v>
      </c>
      <c r="AP1795" t="s">
        <v>4175</v>
      </c>
    </row>
    <row r="1796" spans="1:42">
      <c r="A1796" t="s">
        <v>1836</v>
      </c>
      <c r="B1796" t="s">
        <v>3805</v>
      </c>
      <c r="C1796" t="s">
        <v>3981</v>
      </c>
      <c r="D1796">
        <v>13.76</v>
      </c>
      <c r="E1796" t="s">
        <v>4049</v>
      </c>
      <c r="F1796" t="s">
        <v>4017</v>
      </c>
      <c r="G1796" t="s">
        <v>4086</v>
      </c>
      <c r="H1796" t="s">
        <v>4072</v>
      </c>
      <c r="I1796" t="s">
        <v>4017</v>
      </c>
      <c r="J1796" t="s">
        <v>4127</v>
      </c>
      <c r="K1796">
        <v>42.5681</v>
      </c>
      <c r="L1796" t="s">
        <v>4176</v>
      </c>
      <c r="M1796" t="s">
        <v>4175</v>
      </c>
      <c r="O1796" t="s">
        <v>4179</v>
      </c>
      <c r="P1796">
        <v>99.87</v>
      </c>
      <c r="Q1796" t="s">
        <v>4183</v>
      </c>
      <c r="R1796" t="s">
        <v>4191</v>
      </c>
      <c r="S1796">
        <v>63.0864</v>
      </c>
      <c r="T1796" t="s">
        <v>4193</v>
      </c>
      <c r="U1796">
        <v>32.1943</v>
      </c>
      <c r="V1796" t="s">
        <v>4182</v>
      </c>
      <c r="W1796" t="s">
        <v>4198</v>
      </c>
      <c r="X1796" t="s">
        <v>4201</v>
      </c>
      <c r="Y1796">
        <v>22.5604</v>
      </c>
      <c r="Z1796" t="s">
        <v>4202</v>
      </c>
      <c r="AA1796" t="s">
        <v>4203</v>
      </c>
      <c r="AB1796" t="s">
        <v>4203</v>
      </c>
      <c r="AC1796">
        <v>0.0392</v>
      </c>
      <c r="AD1796">
        <v>0.189</v>
      </c>
      <c r="AE1796">
        <v>0.4654</v>
      </c>
      <c r="AF1796">
        <v>0.2075</v>
      </c>
      <c r="AG1796">
        <v>0.0843</v>
      </c>
      <c r="AI1796" t="s">
        <v>4206</v>
      </c>
      <c r="AL1796" t="s">
        <v>4213</v>
      </c>
      <c r="AN1796" t="s">
        <v>4213</v>
      </c>
      <c r="AO1796" t="s">
        <v>4175</v>
      </c>
      <c r="AP1796" t="s">
        <v>4175</v>
      </c>
    </row>
    <row r="1797" spans="1:42">
      <c r="A1797" t="s">
        <v>1837</v>
      </c>
      <c r="B1797" t="s">
        <v>3806</v>
      </c>
      <c r="C1797" t="s">
        <v>4003</v>
      </c>
      <c r="D1797">
        <v>6.06</v>
      </c>
      <c r="E1797" t="s">
        <v>4049</v>
      </c>
      <c r="F1797" t="s">
        <v>4017</v>
      </c>
      <c r="G1797" t="s">
        <v>4017</v>
      </c>
      <c r="H1797" t="s">
        <v>4047</v>
      </c>
      <c r="I1797" t="s">
        <v>4020</v>
      </c>
      <c r="J1797" t="s">
        <v>4041</v>
      </c>
      <c r="K1797">
        <v>49.797</v>
      </c>
      <c r="L1797" t="s">
        <v>4175</v>
      </c>
      <c r="M1797" t="s">
        <v>4176</v>
      </c>
      <c r="N1797" t="s">
        <v>4175</v>
      </c>
      <c r="O1797" t="s">
        <v>4179</v>
      </c>
      <c r="P1797">
        <v>99.23</v>
      </c>
      <c r="Q1797" t="s">
        <v>4183</v>
      </c>
      <c r="R1797" t="s">
        <v>4190</v>
      </c>
      <c r="S1797">
        <v>83.5878</v>
      </c>
      <c r="T1797" t="s">
        <v>4192</v>
      </c>
      <c r="U1797">
        <v>51.3712</v>
      </c>
      <c r="V1797" t="s">
        <v>4185</v>
      </c>
      <c r="W1797" t="s">
        <v>4198</v>
      </c>
      <c r="X1797" t="s">
        <v>4201</v>
      </c>
      <c r="Y1797">
        <v>57.0222</v>
      </c>
      <c r="Z1797" t="s">
        <v>4202</v>
      </c>
      <c r="AA1797" t="s">
        <v>4202</v>
      </c>
      <c r="AB1797" t="s">
        <v>4203</v>
      </c>
      <c r="AC1797">
        <v>0.3529</v>
      </c>
      <c r="AD1797">
        <v>0.2051</v>
      </c>
      <c r="AE1797">
        <v>0.2175</v>
      </c>
      <c r="AF1797">
        <v>1.7203</v>
      </c>
      <c r="AG1797">
        <v>1.6224</v>
      </c>
      <c r="AI1797" t="s">
        <v>4207</v>
      </c>
      <c r="AK1797">
        <v>0.01658</v>
      </c>
      <c r="AL1797" t="s">
        <v>4213</v>
      </c>
      <c r="AM1797">
        <v>0.03095</v>
      </c>
      <c r="AN1797" t="s">
        <v>4213</v>
      </c>
      <c r="AO1797" t="s">
        <v>4176</v>
      </c>
      <c r="AP1797" t="s">
        <v>4175</v>
      </c>
    </row>
    <row r="1798" spans="1:42">
      <c r="A1798" t="s">
        <v>1838</v>
      </c>
      <c r="B1798" t="s">
        <v>3807</v>
      </c>
      <c r="C1798" t="s">
        <v>3986</v>
      </c>
      <c r="D1798">
        <v>11.83</v>
      </c>
      <c r="E1798" t="s">
        <v>4049</v>
      </c>
      <c r="F1798" t="s">
        <v>4020</v>
      </c>
      <c r="G1798" t="s">
        <v>4053</v>
      </c>
      <c r="H1798" t="s">
        <v>4051</v>
      </c>
      <c r="I1798" t="s">
        <v>4052</v>
      </c>
      <c r="J1798" t="s">
        <v>4041</v>
      </c>
      <c r="K1798">
        <v>31.1168</v>
      </c>
      <c r="L1798" t="s">
        <v>4175</v>
      </c>
      <c r="M1798" t="s">
        <v>4175</v>
      </c>
      <c r="O1798" t="s">
        <v>4179</v>
      </c>
      <c r="P1798">
        <v>99.8</v>
      </c>
      <c r="Q1798" t="s">
        <v>4183</v>
      </c>
      <c r="R1798" t="s">
        <v>4191</v>
      </c>
      <c r="S1798">
        <v>21.2821</v>
      </c>
      <c r="T1798" t="s">
        <v>4193</v>
      </c>
      <c r="U1798">
        <v>34.0022</v>
      </c>
      <c r="V1798" t="s">
        <v>4182</v>
      </c>
      <c r="W1798" t="s">
        <v>4198</v>
      </c>
      <c r="X1798" t="s">
        <v>4201</v>
      </c>
      <c r="Y1798">
        <v>32.8407</v>
      </c>
      <c r="Z1798" t="s">
        <v>4202</v>
      </c>
      <c r="AA1798" t="s">
        <v>4203</v>
      </c>
      <c r="AB1798" t="s">
        <v>4202</v>
      </c>
      <c r="AC1798">
        <v>0.1099</v>
      </c>
      <c r="AD1798">
        <v>0.4488</v>
      </c>
      <c r="AE1798">
        <v>1.2106</v>
      </c>
      <c r="AF1798">
        <v>0.2449</v>
      </c>
      <c r="AG1798">
        <v>0.09080000000000001</v>
      </c>
      <c r="AI1798" t="s">
        <v>4207</v>
      </c>
      <c r="AL1798" t="s">
        <v>4212</v>
      </c>
      <c r="AN1798" t="s">
        <v>4212</v>
      </c>
      <c r="AO1798" t="s">
        <v>4175</v>
      </c>
      <c r="AP1798" t="s">
        <v>4175</v>
      </c>
    </row>
    <row r="1799" spans="1:42">
      <c r="A1799" t="s">
        <v>1839</v>
      </c>
      <c r="B1799" t="s">
        <v>3808</v>
      </c>
      <c r="C1799" t="s">
        <v>3998</v>
      </c>
      <c r="D1799">
        <v>86.90000000000001</v>
      </c>
      <c r="E1799" t="s">
        <v>4049</v>
      </c>
      <c r="F1799" t="s">
        <v>4016</v>
      </c>
      <c r="G1799" t="s">
        <v>4038</v>
      </c>
      <c r="H1799" t="s">
        <v>4043</v>
      </c>
      <c r="I1799" t="s">
        <v>4047</v>
      </c>
      <c r="J1799" t="s">
        <v>4087</v>
      </c>
      <c r="K1799">
        <v>46.3467</v>
      </c>
      <c r="L1799" t="s">
        <v>4176</v>
      </c>
      <c r="M1799" t="s">
        <v>4176</v>
      </c>
      <c r="N1799" t="s">
        <v>4175</v>
      </c>
      <c r="O1799" t="s">
        <v>4178</v>
      </c>
      <c r="P1799">
        <v>100</v>
      </c>
      <c r="Q1799" t="s">
        <v>4188</v>
      </c>
      <c r="R1799" t="s">
        <v>4190</v>
      </c>
      <c r="S1799">
        <v>60.3755</v>
      </c>
      <c r="T1799" t="s">
        <v>4192</v>
      </c>
      <c r="U1799">
        <v>72.6095</v>
      </c>
      <c r="V1799" t="s">
        <v>4183</v>
      </c>
      <c r="W1799" t="s">
        <v>4198</v>
      </c>
      <c r="X1799" t="s">
        <v>4200</v>
      </c>
      <c r="Y1799">
        <v>51.611</v>
      </c>
      <c r="Z1799" t="s">
        <v>4202</v>
      </c>
      <c r="AA1799" t="s">
        <v>4203</v>
      </c>
      <c r="AB1799" t="s">
        <v>4202</v>
      </c>
      <c r="AC1799">
        <v>0.2902</v>
      </c>
      <c r="AD1799">
        <v>1.5482</v>
      </c>
      <c r="AE1799">
        <v>2.0814</v>
      </c>
      <c r="AF1799">
        <v>0.1874</v>
      </c>
      <c r="AG1799">
        <v>0.1394</v>
      </c>
      <c r="AI1799" t="s">
        <v>4175</v>
      </c>
      <c r="AK1799">
        <v>0.20721</v>
      </c>
      <c r="AL1799" t="s">
        <v>4212</v>
      </c>
      <c r="AM1799">
        <v>0.12222</v>
      </c>
      <c r="AN1799" t="s">
        <v>4212</v>
      </c>
      <c r="AO1799" t="s">
        <v>4175</v>
      </c>
      <c r="AP1799" t="s">
        <v>4175</v>
      </c>
    </row>
    <row r="1800" spans="1:42">
      <c r="A1800" t="s">
        <v>1840</v>
      </c>
      <c r="B1800" t="s">
        <v>3809</v>
      </c>
      <c r="C1800" t="s">
        <v>3981</v>
      </c>
      <c r="D1800">
        <v>2.41</v>
      </c>
      <c r="E1800" t="s">
        <v>4049</v>
      </c>
      <c r="F1800" t="s">
        <v>4017</v>
      </c>
      <c r="G1800" t="s">
        <v>4021</v>
      </c>
      <c r="H1800" t="s">
        <v>4028</v>
      </c>
      <c r="I1800" t="s">
        <v>4043</v>
      </c>
      <c r="J1800" t="s">
        <v>4063</v>
      </c>
      <c r="K1800">
        <v>41.8372</v>
      </c>
      <c r="L1800" t="s">
        <v>4176</v>
      </c>
      <c r="M1800" t="s">
        <v>4176</v>
      </c>
      <c r="N1800" t="s">
        <v>4176</v>
      </c>
      <c r="O1800" t="s">
        <v>4178</v>
      </c>
      <c r="P1800">
        <v>99.98999999999999</v>
      </c>
      <c r="Q1800" t="s">
        <v>4181</v>
      </c>
      <c r="R1800" t="s">
        <v>4191</v>
      </c>
      <c r="S1800">
        <v>91.1337</v>
      </c>
      <c r="T1800" t="s">
        <v>4193</v>
      </c>
      <c r="U1800">
        <v>64.76690000000001</v>
      </c>
      <c r="V1800" t="s">
        <v>4188</v>
      </c>
      <c r="W1800" t="s">
        <v>4198</v>
      </c>
      <c r="X1800" t="s">
        <v>4200</v>
      </c>
      <c r="Y1800">
        <v>34.7992</v>
      </c>
      <c r="Z1800" t="s">
        <v>4203</v>
      </c>
      <c r="AA1800" t="s">
        <v>4203</v>
      </c>
      <c r="AB1800" t="s">
        <v>4203</v>
      </c>
      <c r="AC1800">
        <v>0.0083</v>
      </c>
      <c r="AD1800">
        <v>0.1941</v>
      </c>
      <c r="AE1800">
        <v>0.2391</v>
      </c>
      <c r="AF1800">
        <v>0.0427</v>
      </c>
      <c r="AG1800">
        <v>0.0347</v>
      </c>
      <c r="AH1800" t="s">
        <v>4205</v>
      </c>
      <c r="AI1800" t="s">
        <v>4176</v>
      </c>
      <c r="AJ1800" t="s">
        <v>4210</v>
      </c>
      <c r="AK1800">
        <v>0.20865</v>
      </c>
      <c r="AL1800" t="s">
        <v>4213</v>
      </c>
      <c r="AM1800">
        <v>0.08907</v>
      </c>
      <c r="AN1800" t="s">
        <v>4213</v>
      </c>
      <c r="AO1800" t="s">
        <v>4175</v>
      </c>
      <c r="AP1800" t="s">
        <v>4175</v>
      </c>
    </row>
    <row r="1801" spans="1:42">
      <c r="A1801" t="s">
        <v>1841</v>
      </c>
      <c r="B1801" t="s">
        <v>3810</v>
      </c>
      <c r="C1801" t="s">
        <v>3989</v>
      </c>
      <c r="D1801">
        <v>32.67</v>
      </c>
      <c r="E1801" t="s">
        <v>4049</v>
      </c>
      <c r="F1801" t="s">
        <v>4017</v>
      </c>
      <c r="G1801" t="s">
        <v>4053</v>
      </c>
      <c r="H1801" t="s">
        <v>4049</v>
      </c>
      <c r="I1801" t="s">
        <v>4071</v>
      </c>
      <c r="J1801" t="s">
        <v>4036</v>
      </c>
      <c r="K1801">
        <v>50.9393</v>
      </c>
      <c r="L1801" t="s">
        <v>4175</v>
      </c>
      <c r="M1801" t="s">
        <v>4175</v>
      </c>
      <c r="O1801" t="s">
        <v>4179</v>
      </c>
      <c r="P1801">
        <v>99.22</v>
      </c>
      <c r="Q1801" t="s">
        <v>4181</v>
      </c>
      <c r="R1801" t="s">
        <v>4190</v>
      </c>
      <c r="S1801">
        <v>93.5009</v>
      </c>
      <c r="T1801" t="s">
        <v>4194</v>
      </c>
      <c r="U1801">
        <v>41.0501</v>
      </c>
      <c r="V1801" t="s">
        <v>4184</v>
      </c>
      <c r="W1801" t="s">
        <v>4198</v>
      </c>
      <c r="X1801" t="s">
        <v>4201</v>
      </c>
      <c r="Y1801">
        <v>41.9403</v>
      </c>
      <c r="Z1801" t="s">
        <v>4202</v>
      </c>
      <c r="AA1801" t="s">
        <v>4203</v>
      </c>
      <c r="AB1801" t="s">
        <v>4203</v>
      </c>
      <c r="AC1801">
        <v>0.0226</v>
      </c>
      <c r="AD1801">
        <v>0.1036</v>
      </c>
      <c r="AE1801">
        <v>0.35</v>
      </c>
      <c r="AF1801">
        <v>0.2185</v>
      </c>
      <c r="AG1801">
        <v>0.06469999999999999</v>
      </c>
      <c r="AI1801" t="s">
        <v>4175</v>
      </c>
      <c r="AL1801" t="s">
        <v>4213</v>
      </c>
      <c r="AN1801" t="s">
        <v>4213</v>
      </c>
      <c r="AO1801" t="s">
        <v>4175</v>
      </c>
      <c r="AP1801" t="s">
        <v>4175</v>
      </c>
    </row>
    <row r="1802" spans="1:42">
      <c r="A1802" t="s">
        <v>1842</v>
      </c>
      <c r="B1802" t="s">
        <v>3811</v>
      </c>
      <c r="C1802" t="s">
        <v>3990</v>
      </c>
      <c r="D1802">
        <v>34.29</v>
      </c>
      <c r="E1802" t="s">
        <v>4049</v>
      </c>
      <c r="F1802" t="s">
        <v>4018</v>
      </c>
      <c r="G1802" t="s">
        <v>4035</v>
      </c>
      <c r="H1802" t="s">
        <v>4027</v>
      </c>
      <c r="I1802" t="s">
        <v>4063</v>
      </c>
      <c r="J1802" t="s">
        <v>4045</v>
      </c>
      <c r="K1802">
        <v>51.5089</v>
      </c>
      <c r="L1802" t="s">
        <v>4175</v>
      </c>
      <c r="M1802" t="s">
        <v>4175</v>
      </c>
      <c r="O1802" t="s">
        <v>4179</v>
      </c>
      <c r="P1802">
        <v>93.36</v>
      </c>
      <c r="Q1802" t="s">
        <v>4182</v>
      </c>
      <c r="R1802" t="s">
        <v>4190</v>
      </c>
      <c r="S1802">
        <v>50.0396</v>
      </c>
      <c r="T1802" t="s">
        <v>4192</v>
      </c>
      <c r="U1802">
        <v>32.351</v>
      </c>
      <c r="V1802" t="s">
        <v>4182</v>
      </c>
      <c r="W1802" t="s">
        <v>4198</v>
      </c>
      <c r="X1802" t="s">
        <v>4201</v>
      </c>
      <c r="Y1802">
        <v>34.08</v>
      </c>
      <c r="Z1802" t="s">
        <v>4203</v>
      </c>
      <c r="AA1802" t="s">
        <v>4202</v>
      </c>
      <c r="AB1802" t="s">
        <v>4203</v>
      </c>
      <c r="AC1802">
        <v>0.1339</v>
      </c>
      <c r="AD1802">
        <v>0.6988</v>
      </c>
      <c r="AE1802">
        <v>1.3257</v>
      </c>
      <c r="AF1802">
        <v>0.1916</v>
      </c>
      <c r="AG1802">
        <v>0.101</v>
      </c>
      <c r="AH1802" t="s">
        <v>4204</v>
      </c>
      <c r="AI1802" t="s">
        <v>4175</v>
      </c>
      <c r="AJ1802" t="s">
        <v>4211</v>
      </c>
      <c r="AL1802" t="s">
        <v>4213</v>
      </c>
      <c r="AN1802" t="s">
        <v>4213</v>
      </c>
      <c r="AO1802" t="s">
        <v>4175</v>
      </c>
      <c r="AP1802" t="s">
        <v>4175</v>
      </c>
    </row>
    <row r="1803" spans="1:42">
      <c r="A1803" t="s">
        <v>1843</v>
      </c>
      <c r="B1803" t="s">
        <v>3812</v>
      </c>
      <c r="C1803" t="s">
        <v>3983</v>
      </c>
      <c r="D1803">
        <v>3.01</v>
      </c>
      <c r="E1803" t="s">
        <v>4049</v>
      </c>
      <c r="F1803" t="s">
        <v>4018</v>
      </c>
      <c r="G1803" t="s">
        <v>4053</v>
      </c>
      <c r="H1803" t="s">
        <v>4046</v>
      </c>
      <c r="I1803" t="s">
        <v>4157</v>
      </c>
      <c r="J1803" t="s">
        <v>4073</v>
      </c>
      <c r="K1803">
        <v>59.6915</v>
      </c>
      <c r="L1803" t="s">
        <v>4175</v>
      </c>
      <c r="M1803" t="s">
        <v>4175</v>
      </c>
      <c r="O1803" t="s">
        <v>4179</v>
      </c>
      <c r="P1803">
        <v>99.61</v>
      </c>
      <c r="Q1803" t="s">
        <v>4187</v>
      </c>
      <c r="R1803" t="s">
        <v>4190</v>
      </c>
      <c r="S1803">
        <v>97.59010000000001</v>
      </c>
      <c r="T1803" t="s">
        <v>4192</v>
      </c>
      <c r="U1803">
        <v>39.119</v>
      </c>
      <c r="V1803" t="s">
        <v>4184</v>
      </c>
      <c r="W1803" t="s">
        <v>4198</v>
      </c>
      <c r="X1803" t="s">
        <v>4201</v>
      </c>
      <c r="Y1803">
        <v>56.1769</v>
      </c>
      <c r="Z1803" t="s">
        <v>4202</v>
      </c>
      <c r="AA1803" t="s">
        <v>4203</v>
      </c>
      <c r="AB1803" t="s">
        <v>4194</v>
      </c>
      <c r="AC1803">
        <v>0.093</v>
      </c>
      <c r="AD1803">
        <v>0.2636</v>
      </c>
      <c r="AE1803">
        <v>0.4107</v>
      </c>
      <c r="AF1803">
        <v>0.3526</v>
      </c>
      <c r="AG1803">
        <v>0.2264</v>
      </c>
      <c r="AI1803" t="s">
        <v>4207</v>
      </c>
      <c r="AL1803" t="s">
        <v>4213</v>
      </c>
      <c r="AN1803" t="s">
        <v>4213</v>
      </c>
      <c r="AO1803" t="s">
        <v>4175</v>
      </c>
      <c r="AP1803" t="s">
        <v>4175</v>
      </c>
    </row>
    <row r="1804" spans="1:42">
      <c r="A1804" t="s">
        <v>1844</v>
      </c>
      <c r="B1804" t="s">
        <v>3813</v>
      </c>
      <c r="C1804" t="s">
        <v>4007</v>
      </c>
      <c r="D1804">
        <v>12.98</v>
      </c>
      <c r="E1804" t="s">
        <v>4049</v>
      </c>
      <c r="F1804" t="s">
        <v>4017</v>
      </c>
      <c r="G1804" t="s">
        <v>4051</v>
      </c>
      <c r="H1804" t="s">
        <v>4047</v>
      </c>
      <c r="I1804" t="s">
        <v>4049</v>
      </c>
      <c r="J1804" t="s">
        <v>4023</v>
      </c>
      <c r="K1804">
        <v>39.4761</v>
      </c>
      <c r="L1804" t="s">
        <v>4175</v>
      </c>
      <c r="M1804" t="s">
        <v>4175</v>
      </c>
      <c r="O1804" t="s">
        <v>4179</v>
      </c>
      <c r="P1804">
        <v>4.85</v>
      </c>
      <c r="Q1804" t="s">
        <v>4184</v>
      </c>
      <c r="R1804" t="s">
        <v>4191</v>
      </c>
      <c r="S1804">
        <v>19.0807</v>
      </c>
      <c r="T1804" t="s">
        <v>4193</v>
      </c>
      <c r="U1804">
        <v>39.0994</v>
      </c>
      <c r="V1804" t="s">
        <v>4184</v>
      </c>
      <c r="W1804" t="s">
        <v>4199</v>
      </c>
      <c r="X1804" t="s">
        <v>4201</v>
      </c>
      <c r="Y1804">
        <v>46.1608</v>
      </c>
      <c r="Z1804" t="s">
        <v>4203</v>
      </c>
      <c r="AA1804" t="s">
        <v>4203</v>
      </c>
      <c r="AB1804" t="s">
        <v>4203</v>
      </c>
      <c r="AC1804">
        <v>0.0177</v>
      </c>
      <c r="AD1804">
        <v>0.1185</v>
      </c>
      <c r="AE1804">
        <v>0.1502</v>
      </c>
      <c r="AF1804">
        <v>0.1495</v>
      </c>
      <c r="AG1804">
        <v>0.1179</v>
      </c>
      <c r="AH1804" t="s">
        <v>4204</v>
      </c>
      <c r="AI1804" t="s">
        <v>4175</v>
      </c>
      <c r="AJ1804" t="s">
        <v>4211</v>
      </c>
      <c r="AL1804" t="s">
        <v>4213</v>
      </c>
      <c r="AN1804" t="s">
        <v>4213</v>
      </c>
      <c r="AO1804" t="s">
        <v>4175</v>
      </c>
      <c r="AP1804" t="s">
        <v>4175</v>
      </c>
    </row>
    <row r="1805" spans="1:42">
      <c r="A1805" t="s">
        <v>1845</v>
      </c>
      <c r="B1805" t="s">
        <v>3814</v>
      </c>
      <c r="C1805" t="s">
        <v>3989</v>
      </c>
      <c r="D1805">
        <v>15.7</v>
      </c>
      <c r="E1805" t="s">
        <v>4049</v>
      </c>
      <c r="F1805" t="s">
        <v>4021</v>
      </c>
      <c r="G1805" t="s">
        <v>4062</v>
      </c>
      <c r="H1805" t="s">
        <v>4049</v>
      </c>
      <c r="I1805" t="s">
        <v>4061</v>
      </c>
      <c r="J1805" t="s">
        <v>4041</v>
      </c>
      <c r="K1805">
        <v>51.7367</v>
      </c>
      <c r="L1805" t="s">
        <v>4175</v>
      </c>
      <c r="M1805" t="s">
        <v>4175</v>
      </c>
      <c r="O1805" t="s">
        <v>4179</v>
      </c>
      <c r="P1805">
        <v>88.63</v>
      </c>
      <c r="Q1805" t="s">
        <v>4185</v>
      </c>
      <c r="R1805" t="s">
        <v>4190</v>
      </c>
      <c r="S1805">
        <v>62.3226</v>
      </c>
      <c r="T1805" t="s">
        <v>4192</v>
      </c>
      <c r="U1805">
        <v>37.8092</v>
      </c>
      <c r="V1805" t="s">
        <v>4184</v>
      </c>
      <c r="W1805" t="s">
        <v>4198</v>
      </c>
      <c r="X1805" t="s">
        <v>4201</v>
      </c>
      <c r="Y1805">
        <v>50.5178</v>
      </c>
      <c r="Z1805" t="s">
        <v>4203</v>
      </c>
      <c r="AA1805" t="s">
        <v>4203</v>
      </c>
      <c r="AB1805" t="s">
        <v>4203</v>
      </c>
      <c r="AC1805">
        <v>0.0586</v>
      </c>
      <c r="AD1805">
        <v>0.2204</v>
      </c>
      <c r="AE1805">
        <v>0.4431</v>
      </c>
      <c r="AF1805">
        <v>0.2659</v>
      </c>
      <c r="AG1805">
        <v>0.1323</v>
      </c>
      <c r="AH1805" t="s">
        <v>4204</v>
      </c>
      <c r="AI1805" t="s">
        <v>4175</v>
      </c>
      <c r="AJ1805" t="s">
        <v>4211</v>
      </c>
      <c r="AL1805" t="s">
        <v>4213</v>
      </c>
      <c r="AN1805" t="s">
        <v>4213</v>
      </c>
      <c r="AO1805" t="s">
        <v>4175</v>
      </c>
      <c r="AP1805" t="s">
        <v>4175</v>
      </c>
    </row>
    <row r="1806" spans="1:42">
      <c r="A1806" t="s">
        <v>1846</v>
      </c>
      <c r="B1806" t="s">
        <v>3815</v>
      </c>
      <c r="C1806" t="s">
        <v>3992</v>
      </c>
      <c r="D1806">
        <v>6.75</v>
      </c>
      <c r="E1806" t="s">
        <v>4050</v>
      </c>
      <c r="F1806" t="s">
        <v>4019</v>
      </c>
      <c r="G1806" t="s">
        <v>4087</v>
      </c>
      <c r="H1806" t="s">
        <v>4049</v>
      </c>
      <c r="I1806" t="s">
        <v>4064</v>
      </c>
      <c r="J1806" t="s">
        <v>4045</v>
      </c>
      <c r="K1806">
        <v>41.6228</v>
      </c>
      <c r="L1806" t="s">
        <v>4175</v>
      </c>
      <c r="M1806" t="s">
        <v>4175</v>
      </c>
      <c r="O1806" t="s">
        <v>4179</v>
      </c>
      <c r="P1806">
        <v>93.75</v>
      </c>
      <c r="Q1806" t="s">
        <v>4180</v>
      </c>
      <c r="R1806" t="s">
        <v>4190</v>
      </c>
      <c r="S1806">
        <v>47.5298</v>
      </c>
      <c r="T1806" t="s">
        <v>4192</v>
      </c>
      <c r="U1806">
        <v>33.6224</v>
      </c>
      <c r="V1806" t="s">
        <v>4182</v>
      </c>
      <c r="W1806" t="s">
        <v>4198</v>
      </c>
      <c r="X1806" t="s">
        <v>4201</v>
      </c>
      <c r="Y1806">
        <v>37.0539</v>
      </c>
      <c r="Z1806" t="s">
        <v>4202</v>
      </c>
      <c r="AA1806" t="s">
        <v>4202</v>
      </c>
      <c r="AB1806" t="s">
        <v>4202</v>
      </c>
      <c r="AC1806">
        <v>0.0178</v>
      </c>
      <c r="AD1806">
        <v>0.2593</v>
      </c>
      <c r="AE1806">
        <v>0.3887</v>
      </c>
      <c r="AF1806">
        <v>0.06859999999999999</v>
      </c>
      <c r="AG1806">
        <v>0.0457</v>
      </c>
      <c r="AH1806" t="s">
        <v>4204</v>
      </c>
      <c r="AI1806" t="s">
        <v>4175</v>
      </c>
      <c r="AJ1806" t="s">
        <v>4211</v>
      </c>
      <c r="AL1806" t="s">
        <v>4212</v>
      </c>
      <c r="AN1806" t="s">
        <v>4212</v>
      </c>
      <c r="AO1806" t="s">
        <v>4175</v>
      </c>
      <c r="AP1806" t="s">
        <v>4175</v>
      </c>
    </row>
    <row r="1807" spans="1:42">
      <c r="A1807" t="s">
        <v>1847</v>
      </c>
      <c r="B1807" t="s">
        <v>3816</v>
      </c>
      <c r="C1807" t="s">
        <v>3986</v>
      </c>
      <c r="D1807">
        <v>8.16</v>
      </c>
      <c r="E1807" t="s">
        <v>4050</v>
      </c>
      <c r="F1807" t="s">
        <v>4024</v>
      </c>
      <c r="G1807" t="s">
        <v>4024</v>
      </c>
      <c r="H1807" t="s">
        <v>4028</v>
      </c>
      <c r="I1807" t="s">
        <v>4053</v>
      </c>
      <c r="J1807" t="s">
        <v>4058</v>
      </c>
      <c r="K1807">
        <v>49.2759</v>
      </c>
      <c r="L1807" t="s">
        <v>4175</v>
      </c>
      <c r="M1807" t="s">
        <v>4176</v>
      </c>
      <c r="N1807" t="s">
        <v>4176</v>
      </c>
      <c r="O1807" t="s">
        <v>4178</v>
      </c>
      <c r="P1807">
        <v>97.84</v>
      </c>
      <c r="Q1807" t="s">
        <v>4180</v>
      </c>
      <c r="R1807" t="s">
        <v>4190</v>
      </c>
      <c r="S1807">
        <v>82.76649999999999</v>
      </c>
      <c r="T1807" t="s">
        <v>4192</v>
      </c>
      <c r="U1807">
        <v>80.5261</v>
      </c>
      <c r="V1807" t="s">
        <v>4187</v>
      </c>
      <c r="W1807" t="s">
        <v>4198</v>
      </c>
      <c r="X1807" t="s">
        <v>4200</v>
      </c>
      <c r="Y1807">
        <v>45.9425</v>
      </c>
      <c r="Z1807" t="s">
        <v>4202</v>
      </c>
      <c r="AA1807" t="s">
        <v>4203</v>
      </c>
      <c r="AB1807" t="s">
        <v>4202</v>
      </c>
      <c r="AC1807">
        <v>16.3293</v>
      </c>
      <c r="AD1807">
        <v>39.1506</v>
      </c>
      <c r="AE1807">
        <v>32.3375</v>
      </c>
      <c r="AF1807">
        <v>0.4171</v>
      </c>
      <c r="AG1807">
        <v>0.505</v>
      </c>
      <c r="AH1807" t="s">
        <v>4205</v>
      </c>
      <c r="AI1807" t="s">
        <v>4176</v>
      </c>
      <c r="AJ1807" t="s">
        <v>4211</v>
      </c>
      <c r="AK1807">
        <v>0.44164</v>
      </c>
      <c r="AL1807" t="s">
        <v>4212</v>
      </c>
      <c r="AM1807">
        <v>0.33138</v>
      </c>
      <c r="AN1807" t="s">
        <v>4212</v>
      </c>
      <c r="AO1807" t="s">
        <v>4175</v>
      </c>
      <c r="AP1807" t="s">
        <v>4175</v>
      </c>
    </row>
    <row r="1808" spans="1:42">
      <c r="A1808" t="s">
        <v>1848</v>
      </c>
      <c r="B1808" t="s">
        <v>3817</v>
      </c>
      <c r="C1808" t="s">
        <v>3990</v>
      </c>
      <c r="D1808">
        <v>8.01</v>
      </c>
      <c r="E1808" t="s">
        <v>4050</v>
      </c>
      <c r="F1808" t="s">
        <v>4017</v>
      </c>
      <c r="G1808" t="s">
        <v>4074</v>
      </c>
      <c r="H1808" t="s">
        <v>4050</v>
      </c>
      <c r="I1808" t="s">
        <v>4072</v>
      </c>
      <c r="J1808" t="s">
        <v>4045</v>
      </c>
      <c r="K1808">
        <v>48.3122</v>
      </c>
      <c r="L1808" t="s">
        <v>4175</v>
      </c>
      <c r="M1808" t="s">
        <v>4175</v>
      </c>
      <c r="O1808" t="s">
        <v>4179</v>
      </c>
      <c r="P1808">
        <v>50</v>
      </c>
      <c r="Q1808" t="s">
        <v>4180</v>
      </c>
      <c r="R1808" t="s">
        <v>4190</v>
      </c>
      <c r="S1808">
        <v>23.3697</v>
      </c>
      <c r="T1808" t="s">
        <v>4192</v>
      </c>
      <c r="U1808">
        <v>31.8257</v>
      </c>
      <c r="V1808" t="s">
        <v>4182</v>
      </c>
      <c r="W1808" t="s">
        <v>4198</v>
      </c>
      <c r="X1808" t="s">
        <v>4201</v>
      </c>
      <c r="Y1808">
        <v>30.7431</v>
      </c>
      <c r="Z1808" t="s">
        <v>4203</v>
      </c>
      <c r="AA1808" t="s">
        <v>4203</v>
      </c>
      <c r="AB1808" t="s">
        <v>4203</v>
      </c>
      <c r="AC1808">
        <v>0.2398</v>
      </c>
      <c r="AD1808">
        <v>0.6333</v>
      </c>
      <c r="AE1808">
        <v>1.9452</v>
      </c>
      <c r="AF1808">
        <v>0.3787</v>
      </c>
      <c r="AG1808">
        <v>0.1233</v>
      </c>
      <c r="AI1808" t="s">
        <v>4207</v>
      </c>
      <c r="AL1808" t="s">
        <v>4213</v>
      </c>
      <c r="AN1808" t="s">
        <v>4213</v>
      </c>
      <c r="AO1808" t="s">
        <v>4175</v>
      </c>
      <c r="AP1808" t="s">
        <v>4175</v>
      </c>
    </row>
    <row r="1809" spans="1:42">
      <c r="A1809" t="s">
        <v>1849</v>
      </c>
      <c r="B1809" t="s">
        <v>3818</v>
      </c>
      <c r="C1809" t="s">
        <v>3987</v>
      </c>
      <c r="D1809">
        <v>13.5</v>
      </c>
      <c r="E1809" t="s">
        <v>4050</v>
      </c>
      <c r="F1809" t="s">
        <v>4017</v>
      </c>
      <c r="G1809" t="s">
        <v>4063</v>
      </c>
      <c r="H1809" t="s">
        <v>4046</v>
      </c>
      <c r="I1809" t="s">
        <v>4034</v>
      </c>
      <c r="J1809" t="s">
        <v>4035</v>
      </c>
      <c r="K1809">
        <v>40.4035</v>
      </c>
      <c r="L1809" t="s">
        <v>4175</v>
      </c>
      <c r="M1809" t="s">
        <v>4175</v>
      </c>
      <c r="O1809" t="s">
        <v>4179</v>
      </c>
      <c r="P1809">
        <v>100</v>
      </c>
      <c r="Q1809" t="s">
        <v>4185</v>
      </c>
      <c r="R1809" t="s">
        <v>4191</v>
      </c>
      <c r="S1809">
        <v>35.818</v>
      </c>
      <c r="T1809" t="s">
        <v>4193</v>
      </c>
      <c r="U1809">
        <v>41.5298</v>
      </c>
      <c r="V1809" t="s">
        <v>4184</v>
      </c>
      <c r="W1809" t="s">
        <v>4198</v>
      </c>
      <c r="X1809" t="s">
        <v>4201</v>
      </c>
      <c r="Y1809">
        <v>62.6745</v>
      </c>
      <c r="Z1809" t="s">
        <v>4203</v>
      </c>
      <c r="AA1809" t="s">
        <v>4203</v>
      </c>
      <c r="AB1809" t="s">
        <v>4203</v>
      </c>
      <c r="AC1809">
        <v>0.0289</v>
      </c>
      <c r="AD1809">
        <v>0.255</v>
      </c>
      <c r="AE1809">
        <v>0.5423</v>
      </c>
      <c r="AF1809">
        <v>0.1133</v>
      </c>
      <c r="AG1809">
        <v>0.0533</v>
      </c>
      <c r="AI1809" t="s">
        <v>4207</v>
      </c>
      <c r="AL1809" t="s">
        <v>4213</v>
      </c>
      <c r="AN1809" t="s">
        <v>4213</v>
      </c>
      <c r="AO1809" t="s">
        <v>4175</v>
      </c>
      <c r="AP1809" t="s">
        <v>4175</v>
      </c>
    </row>
    <row r="1810" spans="1:42">
      <c r="A1810" t="s">
        <v>1850</v>
      </c>
      <c r="B1810" t="s">
        <v>3819</v>
      </c>
      <c r="C1810" t="s">
        <v>3986</v>
      </c>
      <c r="D1810">
        <v>12.34</v>
      </c>
      <c r="E1810" t="s">
        <v>4050</v>
      </c>
      <c r="F1810" t="s">
        <v>4022</v>
      </c>
      <c r="G1810" t="s">
        <v>4039</v>
      </c>
      <c r="H1810" t="s">
        <v>4028</v>
      </c>
      <c r="I1810" t="s">
        <v>4045</v>
      </c>
      <c r="J1810" t="s">
        <v>4061</v>
      </c>
      <c r="K1810">
        <v>55.5819</v>
      </c>
      <c r="L1810" t="s">
        <v>4176</v>
      </c>
      <c r="M1810" t="s">
        <v>4176</v>
      </c>
      <c r="N1810" t="s">
        <v>4175</v>
      </c>
      <c r="O1810" t="s">
        <v>4178</v>
      </c>
      <c r="P1810">
        <v>15.94</v>
      </c>
      <c r="Q1810" t="s">
        <v>4186</v>
      </c>
      <c r="R1810" t="s">
        <v>4190</v>
      </c>
      <c r="S1810">
        <v>27.0302</v>
      </c>
      <c r="T1810" t="s">
        <v>4192</v>
      </c>
      <c r="U1810">
        <v>65.2282</v>
      </c>
      <c r="V1810" t="s">
        <v>4183</v>
      </c>
      <c r="W1810" t="s">
        <v>4198</v>
      </c>
      <c r="X1810" t="s">
        <v>4200</v>
      </c>
      <c r="Y1810">
        <v>46.6948</v>
      </c>
      <c r="Z1810" t="s">
        <v>4202</v>
      </c>
      <c r="AA1810" t="s">
        <v>4202</v>
      </c>
      <c r="AB1810" t="s">
        <v>4202</v>
      </c>
      <c r="AC1810">
        <v>2.2837</v>
      </c>
      <c r="AD1810">
        <v>6.6</v>
      </c>
      <c r="AE1810">
        <v>12.1706</v>
      </c>
      <c r="AF1810">
        <v>0.346</v>
      </c>
      <c r="AG1810">
        <v>0.1876</v>
      </c>
      <c r="AI1810" t="s">
        <v>4175</v>
      </c>
      <c r="AK1810">
        <v>0.04481</v>
      </c>
      <c r="AL1810" t="s">
        <v>4212</v>
      </c>
      <c r="AM1810">
        <v>0.07376000000000001</v>
      </c>
      <c r="AN1810" t="s">
        <v>4212</v>
      </c>
      <c r="AO1810" t="s">
        <v>4175</v>
      </c>
      <c r="AP1810" t="s">
        <v>4175</v>
      </c>
    </row>
    <row r="1811" spans="1:42">
      <c r="A1811" t="s">
        <v>1851</v>
      </c>
      <c r="B1811" t="s">
        <v>3820</v>
      </c>
      <c r="C1811" t="s">
        <v>3998</v>
      </c>
      <c r="D1811">
        <v>9.48</v>
      </c>
      <c r="E1811" t="s">
        <v>4050</v>
      </c>
      <c r="F1811" t="s">
        <v>4016</v>
      </c>
      <c r="G1811" t="s">
        <v>4052</v>
      </c>
      <c r="H1811" t="s">
        <v>4027</v>
      </c>
      <c r="I1811" t="s">
        <v>4019</v>
      </c>
      <c r="J1811" t="s">
        <v>4024</v>
      </c>
      <c r="K1811">
        <v>43.9463</v>
      </c>
      <c r="L1811" t="s">
        <v>4175</v>
      </c>
      <c r="M1811" t="s">
        <v>4175</v>
      </c>
      <c r="O1811" t="s">
        <v>4179</v>
      </c>
      <c r="P1811">
        <v>96.2</v>
      </c>
      <c r="Q1811" t="s">
        <v>4184</v>
      </c>
      <c r="R1811" t="s">
        <v>4191</v>
      </c>
      <c r="S1811">
        <v>43.8063</v>
      </c>
      <c r="T1811" t="s">
        <v>4193</v>
      </c>
      <c r="U1811">
        <v>35.0327</v>
      </c>
      <c r="V1811" t="s">
        <v>4184</v>
      </c>
      <c r="W1811" t="s">
        <v>4198</v>
      </c>
      <c r="X1811" t="s">
        <v>4201</v>
      </c>
      <c r="Y1811">
        <v>48.1501</v>
      </c>
      <c r="Z1811" t="s">
        <v>4203</v>
      </c>
      <c r="AA1811" t="s">
        <v>4202</v>
      </c>
      <c r="AB1811" t="s">
        <v>4203</v>
      </c>
      <c r="AC1811">
        <v>0.0622</v>
      </c>
      <c r="AD1811">
        <v>0.3049</v>
      </c>
      <c r="AE1811">
        <v>0.4929</v>
      </c>
      <c r="AF1811">
        <v>0.2042</v>
      </c>
      <c r="AG1811">
        <v>0.1263</v>
      </c>
      <c r="AI1811" t="s">
        <v>4206</v>
      </c>
      <c r="AL1811" t="s">
        <v>4213</v>
      </c>
      <c r="AN1811" t="s">
        <v>4213</v>
      </c>
      <c r="AO1811" t="s">
        <v>4175</v>
      </c>
      <c r="AP1811" t="s">
        <v>4175</v>
      </c>
    </row>
    <row r="1812" spans="1:42">
      <c r="A1812" t="s">
        <v>1852</v>
      </c>
      <c r="B1812" t="s">
        <v>3821</v>
      </c>
      <c r="C1812" t="s">
        <v>3995</v>
      </c>
      <c r="D1812">
        <v>8.65</v>
      </c>
      <c r="E1812" t="s">
        <v>4050</v>
      </c>
      <c r="F1812" t="s">
        <v>4020</v>
      </c>
      <c r="G1812" t="s">
        <v>4058</v>
      </c>
      <c r="H1812" t="s">
        <v>4050</v>
      </c>
      <c r="I1812" t="s">
        <v>4030</v>
      </c>
      <c r="J1812" t="s">
        <v>4027</v>
      </c>
      <c r="K1812">
        <v>45.94</v>
      </c>
      <c r="L1812" t="s">
        <v>4175</v>
      </c>
      <c r="M1812" t="s">
        <v>4176</v>
      </c>
      <c r="O1812" t="s">
        <v>4179</v>
      </c>
      <c r="P1812">
        <v>13.02</v>
      </c>
      <c r="Q1812" t="s">
        <v>4186</v>
      </c>
      <c r="R1812" t="s">
        <v>4190</v>
      </c>
      <c r="S1812">
        <v>58.6713</v>
      </c>
      <c r="T1812" t="s">
        <v>4192</v>
      </c>
      <c r="U1812">
        <v>35.97</v>
      </c>
      <c r="V1812" t="s">
        <v>4184</v>
      </c>
      <c r="W1812" t="s">
        <v>4198</v>
      </c>
      <c r="X1812" t="s">
        <v>4201</v>
      </c>
      <c r="Y1812">
        <v>18.6906</v>
      </c>
      <c r="Z1812" t="s">
        <v>4202</v>
      </c>
      <c r="AA1812" t="s">
        <v>4202</v>
      </c>
      <c r="AB1812" t="s">
        <v>4194</v>
      </c>
      <c r="AC1812">
        <v>0.0335</v>
      </c>
      <c r="AD1812">
        <v>0.3198</v>
      </c>
      <c r="AE1812">
        <v>0.8975</v>
      </c>
      <c r="AF1812">
        <v>0.1048</v>
      </c>
      <c r="AG1812">
        <v>0.0374</v>
      </c>
      <c r="AI1812" t="s">
        <v>4207</v>
      </c>
      <c r="AL1812" t="s">
        <v>4213</v>
      </c>
      <c r="AN1812" t="s">
        <v>4213</v>
      </c>
      <c r="AO1812" t="s">
        <v>4175</v>
      </c>
      <c r="AP1812" t="s">
        <v>4175</v>
      </c>
    </row>
    <row r="1813" spans="1:42">
      <c r="A1813" t="s">
        <v>1853</v>
      </c>
      <c r="B1813" t="s">
        <v>3822</v>
      </c>
      <c r="C1813" t="s">
        <v>3986</v>
      </c>
      <c r="D1813">
        <v>13.76</v>
      </c>
      <c r="E1813" t="s">
        <v>4050</v>
      </c>
      <c r="F1813" t="s">
        <v>4018</v>
      </c>
      <c r="G1813" t="s">
        <v>4057</v>
      </c>
      <c r="H1813" t="s">
        <v>4046</v>
      </c>
      <c r="I1813" t="s">
        <v>4032</v>
      </c>
      <c r="J1813" t="s">
        <v>4027</v>
      </c>
      <c r="K1813">
        <v>53.6363</v>
      </c>
      <c r="L1813" t="s">
        <v>4175</v>
      </c>
      <c r="M1813" t="s">
        <v>4175</v>
      </c>
      <c r="O1813" t="s">
        <v>4179</v>
      </c>
      <c r="P1813">
        <v>0.05</v>
      </c>
      <c r="Q1813" t="s">
        <v>4186</v>
      </c>
      <c r="R1813" t="s">
        <v>4190</v>
      </c>
      <c r="S1813">
        <v>30.2349</v>
      </c>
      <c r="T1813" t="s">
        <v>4192</v>
      </c>
      <c r="U1813">
        <v>40.0155</v>
      </c>
      <c r="V1813" t="s">
        <v>4184</v>
      </c>
      <c r="W1813" t="s">
        <v>4198</v>
      </c>
      <c r="X1813" t="s">
        <v>4201</v>
      </c>
      <c r="Y1813">
        <v>58.8904</v>
      </c>
      <c r="Z1813" t="s">
        <v>4202</v>
      </c>
      <c r="AA1813" t="s">
        <v>4202</v>
      </c>
      <c r="AB1813" t="s">
        <v>4203</v>
      </c>
      <c r="AC1813">
        <v>0.2595</v>
      </c>
      <c r="AD1813">
        <v>0.7575</v>
      </c>
      <c r="AE1813">
        <v>2.363</v>
      </c>
      <c r="AF1813">
        <v>0.3425</v>
      </c>
      <c r="AG1813">
        <v>0.1098</v>
      </c>
      <c r="AH1813" t="s">
        <v>4204</v>
      </c>
      <c r="AI1813" t="s">
        <v>4175</v>
      </c>
      <c r="AJ1813" t="s">
        <v>4209</v>
      </c>
      <c r="AL1813" t="s">
        <v>4213</v>
      </c>
      <c r="AN1813" t="s">
        <v>4213</v>
      </c>
      <c r="AO1813" t="s">
        <v>4175</v>
      </c>
      <c r="AP1813" t="s">
        <v>4175</v>
      </c>
    </row>
    <row r="1814" spans="1:42">
      <c r="A1814" t="s">
        <v>1854</v>
      </c>
      <c r="B1814" t="s">
        <v>3823</v>
      </c>
      <c r="C1814" t="s">
        <v>3986</v>
      </c>
      <c r="D1814">
        <v>6.23</v>
      </c>
      <c r="E1814" t="s">
        <v>4050</v>
      </c>
      <c r="F1814" t="s">
        <v>4023</v>
      </c>
      <c r="G1814" t="s">
        <v>4055</v>
      </c>
      <c r="H1814" t="s">
        <v>4050</v>
      </c>
      <c r="I1814" t="s">
        <v>4053</v>
      </c>
      <c r="J1814" t="s">
        <v>4048</v>
      </c>
      <c r="K1814">
        <v>64.43129999999999</v>
      </c>
      <c r="L1814" t="s">
        <v>4175</v>
      </c>
      <c r="M1814" t="s">
        <v>4176</v>
      </c>
      <c r="O1814" t="s">
        <v>4179</v>
      </c>
      <c r="P1814">
        <v>75.05</v>
      </c>
      <c r="Q1814" t="s">
        <v>4186</v>
      </c>
      <c r="R1814" t="s">
        <v>4191</v>
      </c>
      <c r="S1814">
        <v>55.2311</v>
      </c>
      <c r="T1814" t="s">
        <v>4192</v>
      </c>
      <c r="U1814">
        <v>47.4606</v>
      </c>
      <c r="V1814" t="s">
        <v>4185</v>
      </c>
      <c r="W1814" t="s">
        <v>4198</v>
      </c>
      <c r="X1814" t="s">
        <v>4201</v>
      </c>
      <c r="Y1814">
        <v>45.3475</v>
      </c>
      <c r="Z1814" t="s">
        <v>4202</v>
      </c>
      <c r="AA1814" t="s">
        <v>4202</v>
      </c>
      <c r="AB1814" t="s">
        <v>4202</v>
      </c>
      <c r="AC1814">
        <v>0.5202</v>
      </c>
      <c r="AD1814">
        <v>1.3729</v>
      </c>
      <c r="AE1814">
        <v>2.5444</v>
      </c>
      <c r="AF1814">
        <v>0.3789</v>
      </c>
      <c r="AG1814">
        <v>0.2045</v>
      </c>
      <c r="AH1814" t="s">
        <v>4204</v>
      </c>
      <c r="AI1814" t="s">
        <v>4175</v>
      </c>
      <c r="AJ1814" t="s">
        <v>4209</v>
      </c>
      <c r="AL1814" t="s">
        <v>4212</v>
      </c>
      <c r="AN1814" t="s">
        <v>4212</v>
      </c>
      <c r="AO1814" t="s">
        <v>4175</v>
      </c>
      <c r="AP1814" t="s">
        <v>4175</v>
      </c>
    </row>
    <row r="1815" spans="1:42">
      <c r="A1815" t="s">
        <v>1855</v>
      </c>
      <c r="B1815" t="s">
        <v>3824</v>
      </c>
      <c r="C1815" t="s">
        <v>3990</v>
      </c>
      <c r="D1815">
        <v>7.74</v>
      </c>
      <c r="E1815" t="s">
        <v>4050</v>
      </c>
      <c r="F1815" t="s">
        <v>4022</v>
      </c>
      <c r="G1815" t="s">
        <v>4035</v>
      </c>
      <c r="H1815" t="s">
        <v>4029</v>
      </c>
      <c r="I1815" t="s">
        <v>4069</v>
      </c>
      <c r="J1815" t="s">
        <v>4096</v>
      </c>
      <c r="K1815">
        <v>61.7137</v>
      </c>
      <c r="L1815" t="s">
        <v>4176</v>
      </c>
      <c r="M1815" t="s">
        <v>4176</v>
      </c>
      <c r="N1815" t="s">
        <v>4176</v>
      </c>
      <c r="O1815" t="s">
        <v>4178</v>
      </c>
      <c r="P1815">
        <v>68.56999999999999</v>
      </c>
      <c r="Q1815" t="s">
        <v>4186</v>
      </c>
      <c r="R1815" t="s">
        <v>4190</v>
      </c>
      <c r="S1815">
        <v>46.3033</v>
      </c>
      <c r="T1815" t="s">
        <v>4192</v>
      </c>
      <c r="U1815">
        <v>67.5018</v>
      </c>
      <c r="V1815" t="s">
        <v>4183</v>
      </c>
      <c r="W1815" t="s">
        <v>4198</v>
      </c>
      <c r="X1815" t="s">
        <v>4200</v>
      </c>
      <c r="Y1815">
        <v>30.5354</v>
      </c>
      <c r="Z1815" t="s">
        <v>4202</v>
      </c>
      <c r="AA1815" t="s">
        <v>4203</v>
      </c>
      <c r="AB1815" t="s">
        <v>4202</v>
      </c>
      <c r="AC1815">
        <v>0.5893</v>
      </c>
      <c r="AD1815">
        <v>2.0028</v>
      </c>
      <c r="AE1815">
        <v>5.469</v>
      </c>
      <c r="AF1815">
        <v>0.2943</v>
      </c>
      <c r="AG1815">
        <v>0.1078</v>
      </c>
      <c r="AI1815" t="s">
        <v>4208</v>
      </c>
      <c r="AK1815">
        <v>0.21986</v>
      </c>
      <c r="AL1815" t="s">
        <v>4212</v>
      </c>
      <c r="AM1815">
        <v>0.13628</v>
      </c>
      <c r="AN1815" t="s">
        <v>4212</v>
      </c>
      <c r="AO1815" t="s">
        <v>4175</v>
      </c>
      <c r="AP1815" t="s">
        <v>4175</v>
      </c>
    </row>
    <row r="1816" spans="1:42">
      <c r="A1816" t="s">
        <v>1856</v>
      </c>
      <c r="B1816" t="s">
        <v>3825</v>
      </c>
      <c r="C1816" t="s">
        <v>3981</v>
      </c>
      <c r="D1816">
        <v>2.67</v>
      </c>
      <c r="E1816" t="s">
        <v>4050</v>
      </c>
      <c r="F1816" t="s">
        <v>4017</v>
      </c>
      <c r="G1816" t="s">
        <v>4064</v>
      </c>
      <c r="H1816" t="s">
        <v>4061</v>
      </c>
      <c r="I1816" t="s">
        <v>4020</v>
      </c>
      <c r="J1816" t="s">
        <v>4044</v>
      </c>
      <c r="K1816">
        <v>39.6827</v>
      </c>
      <c r="L1816" t="s">
        <v>4175</v>
      </c>
      <c r="M1816" t="s">
        <v>4175</v>
      </c>
      <c r="O1816" t="s">
        <v>4179</v>
      </c>
      <c r="P1816">
        <v>100</v>
      </c>
      <c r="Q1816" t="s">
        <v>4184</v>
      </c>
      <c r="R1816" t="s">
        <v>4191</v>
      </c>
      <c r="S1816">
        <v>25.151</v>
      </c>
      <c r="T1816" t="s">
        <v>4193</v>
      </c>
      <c r="U1816">
        <v>32.1345</v>
      </c>
      <c r="V1816" t="s">
        <v>4182</v>
      </c>
      <c r="W1816" t="s">
        <v>4198</v>
      </c>
      <c r="X1816" t="s">
        <v>4201</v>
      </c>
      <c r="Y1816">
        <v>24.4029</v>
      </c>
      <c r="Z1816" t="s">
        <v>4203</v>
      </c>
      <c r="AA1816" t="s">
        <v>4203</v>
      </c>
      <c r="AB1816" t="s">
        <v>4203</v>
      </c>
      <c r="AC1816">
        <v>0.1311</v>
      </c>
      <c r="AD1816">
        <v>0.3971</v>
      </c>
      <c r="AE1816">
        <v>0.8033</v>
      </c>
      <c r="AF1816">
        <v>0.3302</v>
      </c>
      <c r="AG1816">
        <v>0.1632</v>
      </c>
      <c r="AI1816" t="s">
        <v>4206</v>
      </c>
      <c r="AL1816" t="s">
        <v>4213</v>
      </c>
      <c r="AN1816" t="s">
        <v>4213</v>
      </c>
      <c r="AO1816" t="s">
        <v>4175</v>
      </c>
      <c r="AP1816" t="s">
        <v>4175</v>
      </c>
    </row>
    <row r="1817" spans="1:42">
      <c r="A1817" t="s">
        <v>1857</v>
      </c>
      <c r="B1817" t="s">
        <v>3826</v>
      </c>
      <c r="C1817" t="s">
        <v>3991</v>
      </c>
      <c r="D1817">
        <v>7.42</v>
      </c>
      <c r="E1817" t="s">
        <v>4050</v>
      </c>
      <c r="F1817" t="s">
        <v>4017</v>
      </c>
      <c r="G1817" t="s">
        <v>4084</v>
      </c>
      <c r="H1817" t="s">
        <v>4073</v>
      </c>
      <c r="I1817" t="s">
        <v>4093</v>
      </c>
      <c r="J1817" t="s">
        <v>4110</v>
      </c>
      <c r="K1817">
        <v>46.9844</v>
      </c>
      <c r="L1817" t="s">
        <v>4175</v>
      </c>
      <c r="M1817" t="s">
        <v>4176</v>
      </c>
      <c r="O1817" t="s">
        <v>4179</v>
      </c>
      <c r="P1817">
        <v>75</v>
      </c>
      <c r="Q1817" t="s">
        <v>4182</v>
      </c>
      <c r="R1817" t="s">
        <v>4190</v>
      </c>
      <c r="S1817">
        <v>66.40309999999999</v>
      </c>
      <c r="T1817" t="s">
        <v>4192</v>
      </c>
      <c r="U1817">
        <v>30.5769</v>
      </c>
      <c r="V1817" t="s">
        <v>4182</v>
      </c>
      <c r="W1817" t="s">
        <v>4198</v>
      </c>
      <c r="X1817" t="s">
        <v>4201</v>
      </c>
      <c r="Y1817">
        <v>8.9267</v>
      </c>
      <c r="Z1817" t="s">
        <v>4202</v>
      </c>
      <c r="AA1817" t="s">
        <v>4202</v>
      </c>
      <c r="AB1817" t="s">
        <v>4203</v>
      </c>
      <c r="AC1817">
        <v>4.2785</v>
      </c>
      <c r="AD1817">
        <v>4.8561</v>
      </c>
      <c r="AE1817">
        <v>5.8479</v>
      </c>
      <c r="AF1817">
        <v>0.881</v>
      </c>
      <c r="AG1817">
        <v>0.7316</v>
      </c>
      <c r="AH1817" t="s">
        <v>4204</v>
      </c>
      <c r="AI1817" t="s">
        <v>4175</v>
      </c>
      <c r="AJ1817" t="s">
        <v>4209</v>
      </c>
      <c r="AL1817" t="s">
        <v>4213</v>
      </c>
      <c r="AN1817" t="s">
        <v>4213</v>
      </c>
      <c r="AO1817" t="s">
        <v>4175</v>
      </c>
      <c r="AP1817" t="s">
        <v>4175</v>
      </c>
    </row>
    <row r="1818" spans="1:42">
      <c r="A1818" t="s">
        <v>1858</v>
      </c>
      <c r="B1818" t="s">
        <v>3827</v>
      </c>
      <c r="C1818" t="s">
        <v>3982</v>
      </c>
      <c r="D1818">
        <v>7.07</v>
      </c>
      <c r="E1818" t="s">
        <v>4050</v>
      </c>
      <c r="F1818" t="s">
        <v>4018</v>
      </c>
      <c r="G1818" t="s">
        <v>4055</v>
      </c>
      <c r="H1818" t="s">
        <v>4046</v>
      </c>
      <c r="I1818" t="s">
        <v>4055</v>
      </c>
      <c r="J1818" t="s">
        <v>4046</v>
      </c>
      <c r="K1818">
        <v>62.0367</v>
      </c>
      <c r="L1818" t="s">
        <v>4176</v>
      </c>
      <c r="M1818" t="s">
        <v>4175</v>
      </c>
      <c r="O1818" t="s">
        <v>4179</v>
      </c>
      <c r="P1818">
        <v>99.8</v>
      </c>
      <c r="Q1818" t="s">
        <v>4187</v>
      </c>
      <c r="R1818" t="s">
        <v>4190</v>
      </c>
      <c r="S1818">
        <v>86.09139999999999</v>
      </c>
      <c r="T1818" t="s">
        <v>4193</v>
      </c>
      <c r="U1818">
        <v>31.8571</v>
      </c>
      <c r="V1818" t="s">
        <v>4182</v>
      </c>
      <c r="W1818" t="s">
        <v>4198</v>
      </c>
      <c r="X1818" t="s">
        <v>4201</v>
      </c>
      <c r="Y1818">
        <v>46.3378</v>
      </c>
      <c r="Z1818" t="s">
        <v>4202</v>
      </c>
      <c r="AA1818" t="s">
        <v>4203</v>
      </c>
      <c r="AB1818" t="s">
        <v>4203</v>
      </c>
      <c r="AC1818">
        <v>0.0283</v>
      </c>
      <c r="AD1818">
        <v>0.1879</v>
      </c>
      <c r="AE1818">
        <v>0.2626</v>
      </c>
      <c r="AF1818">
        <v>0.1506</v>
      </c>
      <c r="AG1818">
        <v>0.1078</v>
      </c>
      <c r="AH1818" t="s">
        <v>4204</v>
      </c>
      <c r="AI1818" t="s">
        <v>4175</v>
      </c>
      <c r="AJ1818" t="s">
        <v>4211</v>
      </c>
      <c r="AL1818" t="s">
        <v>4213</v>
      </c>
      <c r="AN1818" t="s">
        <v>4213</v>
      </c>
      <c r="AO1818" t="s">
        <v>4175</v>
      </c>
      <c r="AP1818" t="s">
        <v>4175</v>
      </c>
    </row>
    <row r="1819" spans="1:42">
      <c r="A1819" t="s">
        <v>1859</v>
      </c>
      <c r="B1819" t="s">
        <v>3828</v>
      </c>
      <c r="C1819" t="s">
        <v>3988</v>
      </c>
      <c r="D1819">
        <v>3.78</v>
      </c>
      <c r="E1819" t="s">
        <v>4050</v>
      </c>
      <c r="F1819" t="s">
        <v>4019</v>
      </c>
      <c r="G1819" t="s">
        <v>4055</v>
      </c>
      <c r="H1819" t="s">
        <v>4046</v>
      </c>
      <c r="I1819" t="s">
        <v>4036</v>
      </c>
      <c r="J1819" t="s">
        <v>4020</v>
      </c>
      <c r="K1819">
        <v>48.7994</v>
      </c>
      <c r="L1819" t="s">
        <v>4175</v>
      </c>
      <c r="M1819" t="s">
        <v>4175</v>
      </c>
      <c r="O1819" t="s">
        <v>4179</v>
      </c>
      <c r="P1819">
        <v>14.23</v>
      </c>
      <c r="Q1819" t="s">
        <v>4180</v>
      </c>
      <c r="R1819" t="s">
        <v>4190</v>
      </c>
      <c r="S1819">
        <v>54.2611</v>
      </c>
      <c r="T1819" t="s">
        <v>4196</v>
      </c>
      <c r="U1819">
        <v>46.4998</v>
      </c>
      <c r="V1819" t="s">
        <v>4185</v>
      </c>
      <c r="W1819" t="s">
        <v>4198</v>
      </c>
      <c r="X1819" t="s">
        <v>4201</v>
      </c>
      <c r="Y1819">
        <v>48.8717</v>
      </c>
      <c r="Z1819" t="s">
        <v>4202</v>
      </c>
      <c r="AA1819" t="s">
        <v>4203</v>
      </c>
      <c r="AB1819" t="s">
        <v>4202</v>
      </c>
      <c r="AC1819">
        <v>0.0053</v>
      </c>
      <c r="AD1819">
        <v>0.1792</v>
      </c>
      <c r="AE1819">
        <v>0.377</v>
      </c>
      <c r="AF1819">
        <v>0.0295</v>
      </c>
      <c r="AG1819">
        <v>0.014</v>
      </c>
      <c r="AH1819" t="s">
        <v>4204</v>
      </c>
      <c r="AI1819" t="s">
        <v>4175</v>
      </c>
      <c r="AJ1819" t="s">
        <v>4211</v>
      </c>
      <c r="AL1819" t="s">
        <v>4212</v>
      </c>
      <c r="AN1819" t="s">
        <v>4212</v>
      </c>
      <c r="AO1819" t="s">
        <v>4175</v>
      </c>
      <c r="AP1819" t="s">
        <v>4175</v>
      </c>
    </row>
    <row r="1820" spans="1:42">
      <c r="A1820" t="s">
        <v>1860</v>
      </c>
      <c r="B1820" t="s">
        <v>3829</v>
      </c>
      <c r="C1820" t="s">
        <v>3985</v>
      </c>
      <c r="D1820">
        <v>10.56</v>
      </c>
      <c r="E1820" t="s">
        <v>4050</v>
      </c>
      <c r="F1820" t="s">
        <v>4020</v>
      </c>
      <c r="G1820" t="s">
        <v>4034</v>
      </c>
      <c r="H1820" t="s">
        <v>4032</v>
      </c>
      <c r="I1820" t="s">
        <v>4069</v>
      </c>
      <c r="J1820" t="s">
        <v>4029</v>
      </c>
      <c r="K1820">
        <v>35.835</v>
      </c>
      <c r="L1820" t="s">
        <v>4175</v>
      </c>
      <c r="M1820" t="s">
        <v>4175</v>
      </c>
      <c r="O1820" t="s">
        <v>4179</v>
      </c>
      <c r="P1820">
        <v>50.04</v>
      </c>
      <c r="Q1820" t="s">
        <v>4185</v>
      </c>
      <c r="R1820" t="s">
        <v>4191</v>
      </c>
      <c r="S1820">
        <v>32.205</v>
      </c>
      <c r="T1820" t="s">
        <v>4193</v>
      </c>
      <c r="U1820">
        <v>46.0728</v>
      </c>
      <c r="V1820" t="s">
        <v>4185</v>
      </c>
      <c r="W1820" t="s">
        <v>4199</v>
      </c>
      <c r="X1820" t="s">
        <v>4201</v>
      </c>
      <c r="Y1820">
        <v>50.7352</v>
      </c>
      <c r="Z1820" t="s">
        <v>4203</v>
      </c>
      <c r="AA1820" t="s">
        <v>4203</v>
      </c>
      <c r="AB1820" t="s">
        <v>4202</v>
      </c>
      <c r="AC1820">
        <v>0.0985</v>
      </c>
      <c r="AD1820">
        <v>0.2258</v>
      </c>
      <c r="AE1820">
        <v>0.6907</v>
      </c>
      <c r="AF1820">
        <v>0.4362</v>
      </c>
      <c r="AG1820">
        <v>0.1426</v>
      </c>
      <c r="AI1820" t="s">
        <v>4175</v>
      </c>
      <c r="AL1820" t="s">
        <v>4212</v>
      </c>
      <c r="AN1820" t="s">
        <v>4212</v>
      </c>
      <c r="AO1820" t="s">
        <v>4175</v>
      </c>
      <c r="AP1820" t="s">
        <v>4175</v>
      </c>
    </row>
    <row r="1821" spans="1:42">
      <c r="A1821" t="s">
        <v>1861</v>
      </c>
      <c r="B1821" t="s">
        <v>3830</v>
      </c>
      <c r="C1821" t="s">
        <v>3991</v>
      </c>
      <c r="D1821">
        <v>3.65</v>
      </c>
      <c r="E1821" t="s">
        <v>4051</v>
      </c>
      <c r="F1821" t="s">
        <v>4018</v>
      </c>
      <c r="G1821" t="s">
        <v>4053</v>
      </c>
      <c r="H1821" t="s">
        <v>4049</v>
      </c>
      <c r="I1821" t="s">
        <v>4071</v>
      </c>
      <c r="J1821" t="s">
        <v>4157</v>
      </c>
      <c r="K1821">
        <v>42.3345</v>
      </c>
      <c r="L1821" t="s">
        <v>4175</v>
      </c>
      <c r="M1821" t="s">
        <v>4175</v>
      </c>
      <c r="O1821" t="s">
        <v>4179</v>
      </c>
      <c r="P1821">
        <v>100</v>
      </c>
      <c r="Q1821" t="s">
        <v>4180</v>
      </c>
      <c r="R1821" t="s">
        <v>4190</v>
      </c>
      <c r="S1821">
        <v>21.6635</v>
      </c>
      <c r="T1821" t="s">
        <v>4196</v>
      </c>
      <c r="U1821">
        <v>37.652</v>
      </c>
      <c r="V1821" t="s">
        <v>4184</v>
      </c>
      <c r="W1821" t="s">
        <v>4198</v>
      </c>
      <c r="X1821" t="s">
        <v>4201</v>
      </c>
      <c r="Y1821">
        <v>46.2544</v>
      </c>
      <c r="Z1821" t="s">
        <v>4202</v>
      </c>
      <c r="AA1821" t="s">
        <v>4202</v>
      </c>
      <c r="AB1821" t="s">
        <v>4202</v>
      </c>
      <c r="AC1821">
        <v>0.0603</v>
      </c>
      <c r="AD1821">
        <v>0.1655</v>
      </c>
      <c r="AE1821">
        <v>0.6232</v>
      </c>
      <c r="AF1821">
        <v>0.3642</v>
      </c>
      <c r="AG1821">
        <v>0.09669999999999999</v>
      </c>
      <c r="AI1821" t="s">
        <v>4207</v>
      </c>
      <c r="AL1821" t="s">
        <v>4212</v>
      </c>
      <c r="AN1821" t="s">
        <v>4212</v>
      </c>
      <c r="AO1821" t="s">
        <v>4175</v>
      </c>
      <c r="AP1821" t="s">
        <v>4175</v>
      </c>
    </row>
    <row r="1822" spans="1:42">
      <c r="A1822" t="s">
        <v>1862</v>
      </c>
      <c r="B1822" t="s">
        <v>3831</v>
      </c>
      <c r="C1822" t="s">
        <v>3990</v>
      </c>
      <c r="D1822">
        <v>7.6</v>
      </c>
      <c r="E1822" t="s">
        <v>4051</v>
      </c>
      <c r="F1822" t="s">
        <v>4017</v>
      </c>
      <c r="G1822" t="s">
        <v>4053</v>
      </c>
      <c r="H1822" t="s">
        <v>4050</v>
      </c>
      <c r="I1822" t="s">
        <v>4018</v>
      </c>
      <c r="J1822" t="s">
        <v>4089</v>
      </c>
      <c r="K1822">
        <v>23.7497</v>
      </c>
      <c r="L1822" t="s">
        <v>4175</v>
      </c>
      <c r="M1822" t="s">
        <v>4176</v>
      </c>
      <c r="O1822" t="s">
        <v>4179</v>
      </c>
      <c r="P1822">
        <v>99.98</v>
      </c>
      <c r="Q1822" t="s">
        <v>4184</v>
      </c>
      <c r="R1822" t="s">
        <v>4190</v>
      </c>
      <c r="S1822">
        <v>71.10120000000001</v>
      </c>
      <c r="T1822" t="s">
        <v>4192</v>
      </c>
      <c r="U1822">
        <v>40.6159</v>
      </c>
      <c r="V1822" t="s">
        <v>4184</v>
      </c>
      <c r="W1822" t="s">
        <v>4198</v>
      </c>
      <c r="X1822" t="s">
        <v>4201</v>
      </c>
      <c r="Y1822">
        <v>23.4185</v>
      </c>
      <c r="Z1822" t="s">
        <v>4202</v>
      </c>
      <c r="AA1822" t="s">
        <v>4202</v>
      </c>
      <c r="AB1822" t="s">
        <v>4202</v>
      </c>
      <c r="AC1822">
        <v>0.2395</v>
      </c>
      <c r="AD1822">
        <v>0.125</v>
      </c>
      <c r="AE1822">
        <v>0.1946</v>
      </c>
      <c r="AF1822">
        <v>1.9158</v>
      </c>
      <c r="AG1822">
        <v>1.2306</v>
      </c>
      <c r="AI1822" t="s">
        <v>4206</v>
      </c>
      <c r="AL1822" t="s">
        <v>4212</v>
      </c>
      <c r="AN1822" t="s">
        <v>4212</v>
      </c>
      <c r="AO1822" t="s">
        <v>4175</v>
      </c>
      <c r="AP1822" t="s">
        <v>4175</v>
      </c>
    </row>
    <row r="1823" spans="1:42">
      <c r="A1823" t="s">
        <v>1863</v>
      </c>
      <c r="B1823" t="s">
        <v>3832</v>
      </c>
      <c r="C1823" t="s">
        <v>3989</v>
      </c>
      <c r="D1823">
        <v>8.380000000000001</v>
      </c>
      <c r="E1823" t="s">
        <v>4051</v>
      </c>
      <c r="F1823" t="s">
        <v>4018</v>
      </c>
      <c r="G1823" t="s">
        <v>4075</v>
      </c>
      <c r="H1823" t="s">
        <v>4043</v>
      </c>
      <c r="I1823" t="s">
        <v>4070</v>
      </c>
      <c r="J1823" t="s">
        <v>4039</v>
      </c>
      <c r="K1823">
        <v>50.18</v>
      </c>
      <c r="L1823" t="s">
        <v>4175</v>
      </c>
      <c r="M1823" t="s">
        <v>4175</v>
      </c>
      <c r="O1823" t="s">
        <v>4179</v>
      </c>
      <c r="P1823">
        <v>0</v>
      </c>
      <c r="Q1823" t="s">
        <v>4182</v>
      </c>
      <c r="R1823" t="s">
        <v>4191</v>
      </c>
      <c r="S1823">
        <v>16.2726</v>
      </c>
      <c r="T1823" t="s">
        <v>4193</v>
      </c>
      <c r="U1823">
        <v>26.7943</v>
      </c>
      <c r="V1823" t="s">
        <v>4182</v>
      </c>
      <c r="W1823" t="s">
        <v>4198</v>
      </c>
      <c r="X1823" t="s">
        <v>4201</v>
      </c>
      <c r="Y1823">
        <v>55.5656</v>
      </c>
      <c r="Z1823" t="s">
        <v>4203</v>
      </c>
      <c r="AA1823" t="s">
        <v>4203</v>
      </c>
      <c r="AB1823" t="s">
        <v>4203</v>
      </c>
      <c r="AC1823">
        <v>0.1146</v>
      </c>
      <c r="AD1823">
        <v>0.3131</v>
      </c>
      <c r="AE1823">
        <v>0.5986</v>
      </c>
      <c r="AF1823">
        <v>0.3659</v>
      </c>
      <c r="AG1823">
        <v>0.1914</v>
      </c>
      <c r="AI1823" t="s">
        <v>4207</v>
      </c>
      <c r="AL1823" t="s">
        <v>4213</v>
      </c>
      <c r="AN1823" t="s">
        <v>4213</v>
      </c>
      <c r="AO1823" t="s">
        <v>4175</v>
      </c>
      <c r="AP1823" t="s">
        <v>4175</v>
      </c>
    </row>
    <row r="1824" spans="1:42">
      <c r="A1824" t="s">
        <v>1864</v>
      </c>
      <c r="B1824" t="s">
        <v>3833</v>
      </c>
      <c r="C1824" t="s">
        <v>3998</v>
      </c>
      <c r="D1824">
        <v>3.66</v>
      </c>
      <c r="E1824" t="s">
        <v>4051</v>
      </c>
      <c r="F1824" t="s">
        <v>4021</v>
      </c>
      <c r="G1824" t="s">
        <v>4052</v>
      </c>
      <c r="H1824" t="s">
        <v>4037</v>
      </c>
      <c r="I1824" t="s">
        <v>4052</v>
      </c>
      <c r="J1824" t="s">
        <v>4119</v>
      </c>
      <c r="K1824">
        <v>46.7063</v>
      </c>
      <c r="L1824" t="s">
        <v>4175</v>
      </c>
      <c r="M1824" t="s">
        <v>4175</v>
      </c>
      <c r="O1824" t="s">
        <v>4179</v>
      </c>
      <c r="P1824">
        <v>12.11</v>
      </c>
      <c r="Q1824" t="s">
        <v>4188</v>
      </c>
      <c r="R1824" t="s">
        <v>4191</v>
      </c>
      <c r="S1824">
        <v>0</v>
      </c>
      <c r="T1824" t="s">
        <v>4193</v>
      </c>
      <c r="U1824">
        <v>24.7632</v>
      </c>
      <c r="V1824" t="s">
        <v>4182</v>
      </c>
      <c r="W1824" t="s">
        <v>4199</v>
      </c>
      <c r="X1824" t="s">
        <v>4201</v>
      </c>
      <c r="Y1824">
        <v>40.2923</v>
      </c>
      <c r="Z1824" t="s">
        <v>4203</v>
      </c>
      <c r="AA1824" t="s">
        <v>4203</v>
      </c>
      <c r="AB1824" t="s">
        <v>4203</v>
      </c>
      <c r="AC1824">
        <v>0.1394</v>
      </c>
      <c r="AD1824">
        <v>0.5477</v>
      </c>
      <c r="AE1824">
        <v>0.7068</v>
      </c>
      <c r="AF1824">
        <v>0.2545</v>
      </c>
      <c r="AG1824">
        <v>0.1972</v>
      </c>
      <c r="AI1824" t="s">
        <v>4207</v>
      </c>
      <c r="AL1824" t="s">
        <v>4213</v>
      </c>
      <c r="AN1824" t="s">
        <v>4213</v>
      </c>
      <c r="AO1824" t="s">
        <v>4175</v>
      </c>
      <c r="AP1824" t="s">
        <v>4175</v>
      </c>
    </row>
    <row r="1825" spans="1:42">
      <c r="A1825" t="s">
        <v>1865</v>
      </c>
      <c r="B1825" t="s">
        <v>3834</v>
      </c>
      <c r="C1825" t="s">
        <v>3988</v>
      </c>
      <c r="D1825">
        <v>12.95</v>
      </c>
      <c r="E1825" t="s">
        <v>4051</v>
      </c>
      <c r="F1825" t="s">
        <v>4017</v>
      </c>
      <c r="G1825" t="s">
        <v>4054</v>
      </c>
      <c r="H1825" t="s">
        <v>4051</v>
      </c>
      <c r="I1825" t="s">
        <v>4059</v>
      </c>
      <c r="J1825" t="s">
        <v>4048</v>
      </c>
      <c r="K1825">
        <v>50.1371</v>
      </c>
      <c r="L1825" t="s">
        <v>4175</v>
      </c>
      <c r="M1825" t="s">
        <v>4175</v>
      </c>
      <c r="O1825" t="s">
        <v>4179</v>
      </c>
      <c r="P1825">
        <v>88.78</v>
      </c>
      <c r="Q1825" t="s">
        <v>4188</v>
      </c>
      <c r="R1825" t="s">
        <v>4191</v>
      </c>
      <c r="S1825">
        <v>54.6525</v>
      </c>
      <c r="T1825" t="s">
        <v>4193</v>
      </c>
      <c r="U1825">
        <v>31.1891</v>
      </c>
      <c r="V1825" t="s">
        <v>4182</v>
      </c>
      <c r="W1825" t="s">
        <v>4198</v>
      </c>
      <c r="X1825" t="s">
        <v>4201</v>
      </c>
      <c r="Y1825">
        <v>25.6114</v>
      </c>
      <c r="Z1825" t="s">
        <v>4203</v>
      </c>
      <c r="AA1825" t="s">
        <v>4202</v>
      </c>
      <c r="AB1825" t="s">
        <v>4203</v>
      </c>
      <c r="AC1825">
        <v>0.312</v>
      </c>
      <c r="AD1825">
        <v>0.8131</v>
      </c>
      <c r="AE1825">
        <v>1.9023</v>
      </c>
      <c r="AF1825">
        <v>0.3837</v>
      </c>
      <c r="AG1825">
        <v>0.164</v>
      </c>
      <c r="AI1825" t="s">
        <v>4175</v>
      </c>
      <c r="AL1825" t="s">
        <v>4213</v>
      </c>
      <c r="AN1825" t="s">
        <v>4213</v>
      </c>
      <c r="AO1825" t="s">
        <v>4175</v>
      </c>
      <c r="AP1825" t="s">
        <v>4175</v>
      </c>
    </row>
    <row r="1826" spans="1:42">
      <c r="A1826" t="s">
        <v>1866</v>
      </c>
      <c r="B1826" t="s">
        <v>3835</v>
      </c>
      <c r="C1826" t="s">
        <v>3998</v>
      </c>
      <c r="D1826">
        <v>27.84</v>
      </c>
      <c r="E1826" t="s">
        <v>4051</v>
      </c>
      <c r="F1826" t="s">
        <v>4021</v>
      </c>
      <c r="G1826" t="s">
        <v>4054</v>
      </c>
      <c r="H1826" t="s">
        <v>4047</v>
      </c>
      <c r="I1826" t="s">
        <v>4053</v>
      </c>
      <c r="J1826" t="s">
        <v>4049</v>
      </c>
      <c r="K1826">
        <v>56.7106</v>
      </c>
      <c r="L1826" t="s">
        <v>4175</v>
      </c>
      <c r="M1826" t="s">
        <v>4175</v>
      </c>
      <c r="O1826" t="s">
        <v>4179</v>
      </c>
      <c r="P1826">
        <v>0</v>
      </c>
      <c r="Q1826" t="s">
        <v>4185</v>
      </c>
      <c r="R1826" t="s">
        <v>4191</v>
      </c>
      <c r="S1826">
        <v>9.7895</v>
      </c>
      <c r="T1826" t="s">
        <v>4193</v>
      </c>
      <c r="U1826">
        <v>29.5114</v>
      </c>
      <c r="V1826" t="s">
        <v>4182</v>
      </c>
      <c r="W1826" t="s">
        <v>4198</v>
      </c>
      <c r="X1826" t="s">
        <v>4201</v>
      </c>
      <c r="Y1826">
        <v>38.2546</v>
      </c>
      <c r="Z1826" t="s">
        <v>4203</v>
      </c>
      <c r="AA1826" t="s">
        <v>4203</v>
      </c>
      <c r="AB1826" t="s">
        <v>4203</v>
      </c>
      <c r="AC1826">
        <v>0.3434</v>
      </c>
      <c r="AD1826">
        <v>0.9981</v>
      </c>
      <c r="AE1826">
        <v>2.4282</v>
      </c>
      <c r="AF1826">
        <v>0.3441</v>
      </c>
      <c r="AG1826">
        <v>0.1414</v>
      </c>
      <c r="AH1826" t="s">
        <v>4204</v>
      </c>
      <c r="AI1826" t="s">
        <v>4175</v>
      </c>
      <c r="AJ1826" t="s">
        <v>4211</v>
      </c>
      <c r="AL1826" t="s">
        <v>4213</v>
      </c>
      <c r="AN1826" t="s">
        <v>4213</v>
      </c>
      <c r="AO1826" t="s">
        <v>4175</v>
      </c>
      <c r="AP1826" t="s">
        <v>4175</v>
      </c>
    </row>
    <row r="1827" spans="1:42">
      <c r="A1827" t="s">
        <v>1867</v>
      </c>
      <c r="B1827" t="s">
        <v>3836</v>
      </c>
      <c r="C1827" t="s">
        <v>4007</v>
      </c>
      <c r="D1827">
        <v>42.56</v>
      </c>
      <c r="E1827" t="s">
        <v>4051</v>
      </c>
      <c r="F1827" t="s">
        <v>4027</v>
      </c>
      <c r="G1827" t="s">
        <v>4030</v>
      </c>
      <c r="H1827" t="s">
        <v>4020</v>
      </c>
      <c r="I1827" t="s">
        <v>4033</v>
      </c>
      <c r="J1827" t="s">
        <v>4039</v>
      </c>
      <c r="K1827">
        <v>52.9954</v>
      </c>
      <c r="L1827" t="s">
        <v>4175</v>
      </c>
      <c r="M1827" t="s">
        <v>4175</v>
      </c>
      <c r="O1827" t="s">
        <v>4179</v>
      </c>
      <c r="P1827">
        <v>100</v>
      </c>
      <c r="Q1827" t="s">
        <v>4183</v>
      </c>
      <c r="R1827" t="s">
        <v>4191</v>
      </c>
      <c r="S1827">
        <v>4.106</v>
      </c>
      <c r="T1827" t="s">
        <v>4195</v>
      </c>
      <c r="U1827">
        <v>39.1447</v>
      </c>
      <c r="V1827" t="s">
        <v>4184</v>
      </c>
      <c r="W1827" t="s">
        <v>4199</v>
      </c>
      <c r="X1827" t="s">
        <v>4201</v>
      </c>
      <c r="Y1827">
        <v>63.2038</v>
      </c>
      <c r="Z1827" t="s">
        <v>4203</v>
      </c>
      <c r="AA1827" t="s">
        <v>4203</v>
      </c>
      <c r="AB1827" t="s">
        <v>4203</v>
      </c>
      <c r="AC1827">
        <v>0.0559</v>
      </c>
      <c r="AD1827">
        <v>0.3369</v>
      </c>
      <c r="AE1827">
        <v>0.5371</v>
      </c>
      <c r="AF1827">
        <v>0.166</v>
      </c>
      <c r="AG1827">
        <v>0.1041</v>
      </c>
      <c r="AH1827" t="s">
        <v>4204</v>
      </c>
      <c r="AI1827" t="s">
        <v>4175</v>
      </c>
      <c r="AJ1827" t="s">
        <v>4211</v>
      </c>
      <c r="AL1827" t="s">
        <v>4213</v>
      </c>
      <c r="AN1827" t="s">
        <v>4213</v>
      </c>
      <c r="AO1827" t="s">
        <v>4175</v>
      </c>
      <c r="AP1827" t="s">
        <v>4175</v>
      </c>
    </row>
    <row r="1828" spans="1:42">
      <c r="A1828" t="s">
        <v>1868</v>
      </c>
      <c r="B1828" t="s">
        <v>3837</v>
      </c>
      <c r="C1828" t="s">
        <v>3982</v>
      </c>
      <c r="D1828">
        <v>5.99</v>
      </c>
      <c r="E1828" t="s">
        <v>4052</v>
      </c>
      <c r="F1828" t="s">
        <v>4018</v>
      </c>
      <c r="G1828" t="s">
        <v>4066</v>
      </c>
      <c r="H1828" t="s">
        <v>4062</v>
      </c>
      <c r="I1828" t="s">
        <v>4065</v>
      </c>
      <c r="J1828" t="s">
        <v>4061</v>
      </c>
      <c r="K1828">
        <v>47.8829</v>
      </c>
      <c r="L1828" t="s">
        <v>4175</v>
      </c>
      <c r="M1828" t="s">
        <v>4175</v>
      </c>
      <c r="O1828" t="s">
        <v>4179</v>
      </c>
      <c r="P1828">
        <v>99.95</v>
      </c>
      <c r="Q1828" t="s">
        <v>4183</v>
      </c>
      <c r="R1828" t="s">
        <v>4190</v>
      </c>
      <c r="S1828">
        <v>88.8129</v>
      </c>
      <c r="T1828" t="s">
        <v>4192</v>
      </c>
      <c r="U1828">
        <v>37.5217</v>
      </c>
      <c r="V1828" t="s">
        <v>4184</v>
      </c>
      <c r="W1828" t="s">
        <v>4198</v>
      </c>
      <c r="X1828" t="s">
        <v>4201</v>
      </c>
      <c r="Y1828">
        <v>22.8192</v>
      </c>
      <c r="Z1828" t="s">
        <v>4203</v>
      </c>
      <c r="AA1828" t="s">
        <v>4203</v>
      </c>
      <c r="AB1828" t="s">
        <v>4203</v>
      </c>
      <c r="AC1828">
        <v>0.09669999999999999</v>
      </c>
      <c r="AD1828">
        <v>0.437</v>
      </c>
      <c r="AE1828">
        <v>0.6058</v>
      </c>
      <c r="AF1828">
        <v>0.2214</v>
      </c>
      <c r="AG1828">
        <v>0.1597</v>
      </c>
      <c r="AH1828" t="s">
        <v>4204</v>
      </c>
      <c r="AI1828" t="s">
        <v>4175</v>
      </c>
      <c r="AJ1828" t="s">
        <v>4211</v>
      </c>
      <c r="AL1828" t="s">
        <v>4213</v>
      </c>
      <c r="AN1828" t="s">
        <v>4213</v>
      </c>
      <c r="AO1828" t="s">
        <v>4175</v>
      </c>
      <c r="AP1828" t="s">
        <v>4175</v>
      </c>
    </row>
    <row r="1829" spans="1:42">
      <c r="A1829" t="s">
        <v>1869</v>
      </c>
      <c r="B1829" t="s">
        <v>3838</v>
      </c>
      <c r="C1829" t="s">
        <v>4014</v>
      </c>
      <c r="D1829">
        <v>31.53</v>
      </c>
      <c r="E1829" t="s">
        <v>4052</v>
      </c>
      <c r="F1829" t="s">
        <v>4026</v>
      </c>
      <c r="G1829" t="s">
        <v>4047</v>
      </c>
      <c r="H1829" t="s">
        <v>4043</v>
      </c>
      <c r="I1829" t="s">
        <v>4020</v>
      </c>
      <c r="J1829" t="s">
        <v>4027</v>
      </c>
      <c r="K1829">
        <v>45.6281</v>
      </c>
      <c r="L1829" t="s">
        <v>4175</v>
      </c>
      <c r="M1829" t="s">
        <v>4175</v>
      </c>
      <c r="O1829" t="s">
        <v>4179</v>
      </c>
      <c r="P1829">
        <v>95.75</v>
      </c>
      <c r="Q1829" t="s">
        <v>4180</v>
      </c>
      <c r="R1829" t="s">
        <v>4190</v>
      </c>
      <c r="S1829">
        <v>62.3521</v>
      </c>
      <c r="T1829" t="s">
        <v>4192</v>
      </c>
      <c r="U1829">
        <v>44.8859</v>
      </c>
      <c r="V1829" t="s">
        <v>4184</v>
      </c>
      <c r="W1829" t="s">
        <v>4198</v>
      </c>
      <c r="X1829" t="s">
        <v>4201</v>
      </c>
      <c r="Y1829">
        <v>47.607</v>
      </c>
      <c r="Z1829" t="s">
        <v>4203</v>
      </c>
      <c r="AA1829" t="s">
        <v>4202</v>
      </c>
      <c r="AB1829" t="s">
        <v>4202</v>
      </c>
      <c r="AC1829">
        <v>0.0067</v>
      </c>
      <c r="AD1829">
        <v>0.0559</v>
      </c>
      <c r="AE1829">
        <v>0.1452</v>
      </c>
      <c r="AF1829">
        <v>0.1192</v>
      </c>
      <c r="AG1829">
        <v>0.0459</v>
      </c>
      <c r="AI1829" t="s">
        <v>4175</v>
      </c>
      <c r="AL1829" t="s">
        <v>4212</v>
      </c>
      <c r="AN1829" t="s">
        <v>4212</v>
      </c>
      <c r="AO1829" t="s">
        <v>4175</v>
      </c>
      <c r="AP1829" t="s">
        <v>4175</v>
      </c>
    </row>
    <row r="1830" spans="1:42">
      <c r="A1830" t="s">
        <v>1870</v>
      </c>
      <c r="B1830" t="s">
        <v>3839</v>
      </c>
      <c r="C1830" t="s">
        <v>3990</v>
      </c>
      <c r="D1830">
        <v>7.98</v>
      </c>
      <c r="E1830" t="s">
        <v>4052</v>
      </c>
      <c r="F1830" t="s">
        <v>4020</v>
      </c>
      <c r="G1830" t="s">
        <v>4057</v>
      </c>
      <c r="H1830" t="s">
        <v>4046</v>
      </c>
      <c r="I1830" t="s">
        <v>4057</v>
      </c>
      <c r="J1830" t="s">
        <v>4049</v>
      </c>
      <c r="K1830">
        <v>49.0449</v>
      </c>
      <c r="L1830" t="s">
        <v>4175</v>
      </c>
      <c r="M1830" t="s">
        <v>4175</v>
      </c>
      <c r="O1830" t="s">
        <v>4179</v>
      </c>
      <c r="P1830">
        <v>0.03</v>
      </c>
      <c r="Q1830" t="s">
        <v>4186</v>
      </c>
      <c r="R1830" t="s">
        <v>4190</v>
      </c>
      <c r="S1830">
        <v>28.4621</v>
      </c>
      <c r="T1830" t="s">
        <v>4192</v>
      </c>
      <c r="U1830">
        <v>36.3508</v>
      </c>
      <c r="V1830" t="s">
        <v>4184</v>
      </c>
      <c r="W1830" t="s">
        <v>4198</v>
      </c>
      <c r="X1830" t="s">
        <v>4201</v>
      </c>
      <c r="Y1830">
        <v>36.1333</v>
      </c>
      <c r="Z1830" t="s">
        <v>4203</v>
      </c>
      <c r="AA1830" t="s">
        <v>4203</v>
      </c>
      <c r="AB1830" t="s">
        <v>4203</v>
      </c>
      <c r="AC1830">
        <v>0.2206</v>
      </c>
      <c r="AD1830">
        <v>0.829</v>
      </c>
      <c r="AE1830">
        <v>0.9454</v>
      </c>
      <c r="AF1830">
        <v>0.2661</v>
      </c>
      <c r="AG1830">
        <v>0.2334</v>
      </c>
      <c r="AH1830" t="s">
        <v>4204</v>
      </c>
      <c r="AI1830" t="s">
        <v>4175</v>
      </c>
      <c r="AJ1830" t="s">
        <v>4211</v>
      </c>
      <c r="AL1830" t="s">
        <v>4213</v>
      </c>
      <c r="AN1830" t="s">
        <v>4213</v>
      </c>
      <c r="AO1830" t="s">
        <v>4175</v>
      </c>
      <c r="AP1830" t="s">
        <v>4175</v>
      </c>
    </row>
    <row r="1831" spans="1:42">
      <c r="A1831" t="s">
        <v>1871</v>
      </c>
      <c r="B1831" t="s">
        <v>3840</v>
      </c>
      <c r="C1831" t="s">
        <v>3982</v>
      </c>
      <c r="D1831">
        <v>15.06</v>
      </c>
      <c r="E1831" t="s">
        <v>4052</v>
      </c>
      <c r="F1831" t="s">
        <v>4018</v>
      </c>
      <c r="G1831" t="s">
        <v>4112</v>
      </c>
      <c r="H1831" t="s">
        <v>4138</v>
      </c>
      <c r="I1831" t="s">
        <v>4040</v>
      </c>
      <c r="J1831" t="s">
        <v>4035</v>
      </c>
      <c r="K1831">
        <v>48.3331</v>
      </c>
      <c r="L1831" t="s">
        <v>4175</v>
      </c>
      <c r="M1831" t="s">
        <v>4175</v>
      </c>
      <c r="O1831" t="s">
        <v>4179</v>
      </c>
      <c r="P1831">
        <v>75</v>
      </c>
      <c r="Q1831" t="s">
        <v>4183</v>
      </c>
      <c r="R1831" t="s">
        <v>4191</v>
      </c>
      <c r="S1831">
        <v>76.5748</v>
      </c>
      <c r="T1831" t="s">
        <v>4195</v>
      </c>
      <c r="U1831">
        <v>31.1574</v>
      </c>
      <c r="V1831" t="s">
        <v>4182</v>
      </c>
      <c r="W1831" t="s">
        <v>4198</v>
      </c>
      <c r="X1831" t="s">
        <v>4201</v>
      </c>
      <c r="Y1831">
        <v>60.0661</v>
      </c>
      <c r="Z1831" t="s">
        <v>4202</v>
      </c>
      <c r="AA1831" t="s">
        <v>4203</v>
      </c>
      <c r="AB1831" t="s">
        <v>4194</v>
      </c>
      <c r="AC1831">
        <v>0.0256</v>
      </c>
      <c r="AD1831">
        <v>0.1602</v>
      </c>
      <c r="AE1831">
        <v>0.3701</v>
      </c>
      <c r="AF1831">
        <v>0.1597</v>
      </c>
      <c r="AG1831">
        <v>0.06909999999999999</v>
      </c>
      <c r="AH1831" t="s">
        <v>4204</v>
      </c>
      <c r="AI1831" t="s">
        <v>4175</v>
      </c>
      <c r="AJ1831" t="s">
        <v>4211</v>
      </c>
      <c r="AL1831" t="s">
        <v>4213</v>
      </c>
      <c r="AN1831" t="s">
        <v>4213</v>
      </c>
      <c r="AO1831" t="s">
        <v>4175</v>
      </c>
      <c r="AP1831" t="s">
        <v>4175</v>
      </c>
    </row>
    <row r="1832" spans="1:42">
      <c r="A1832" t="s">
        <v>1872</v>
      </c>
      <c r="B1832" t="s">
        <v>3841</v>
      </c>
      <c r="C1832" t="s">
        <v>3987</v>
      </c>
      <c r="D1832">
        <v>23.11</v>
      </c>
      <c r="E1832" t="s">
        <v>4053</v>
      </c>
      <c r="F1832" t="s">
        <v>4017</v>
      </c>
      <c r="G1832" t="s">
        <v>4056</v>
      </c>
      <c r="H1832" t="s">
        <v>4053</v>
      </c>
      <c r="I1832" t="s">
        <v>4022</v>
      </c>
      <c r="J1832" t="s">
        <v>4045</v>
      </c>
      <c r="K1832">
        <v>57.9489</v>
      </c>
      <c r="L1832" t="s">
        <v>4175</v>
      </c>
      <c r="M1832" t="s">
        <v>4175</v>
      </c>
      <c r="O1832" t="s">
        <v>4179</v>
      </c>
      <c r="P1832">
        <v>100</v>
      </c>
      <c r="Q1832" t="s">
        <v>4187</v>
      </c>
      <c r="R1832" t="s">
        <v>4191</v>
      </c>
      <c r="S1832">
        <v>68.94280000000001</v>
      </c>
      <c r="T1832" t="s">
        <v>4193</v>
      </c>
      <c r="U1832">
        <v>40.6701</v>
      </c>
      <c r="V1832" t="s">
        <v>4184</v>
      </c>
      <c r="W1832" t="s">
        <v>4198</v>
      </c>
      <c r="X1832" t="s">
        <v>4201</v>
      </c>
      <c r="Y1832">
        <v>31.5361</v>
      </c>
      <c r="Z1832" t="s">
        <v>4203</v>
      </c>
      <c r="AA1832" t="s">
        <v>4202</v>
      </c>
      <c r="AB1832" t="s">
        <v>4203</v>
      </c>
      <c r="AC1832">
        <v>0.3565</v>
      </c>
      <c r="AD1832">
        <v>0.4562</v>
      </c>
      <c r="AE1832">
        <v>0.6017</v>
      </c>
      <c r="AF1832">
        <v>0.7815</v>
      </c>
      <c r="AG1832">
        <v>0.5925</v>
      </c>
      <c r="AH1832" t="s">
        <v>4204</v>
      </c>
      <c r="AI1832" t="s">
        <v>4175</v>
      </c>
      <c r="AJ1832" t="s">
        <v>4209</v>
      </c>
      <c r="AK1832">
        <v>0.02276</v>
      </c>
      <c r="AL1832" t="s">
        <v>4213</v>
      </c>
      <c r="AN1832" t="s">
        <v>4213</v>
      </c>
      <c r="AO1832" t="s">
        <v>4175</v>
      </c>
      <c r="AP1832" t="s">
        <v>4175</v>
      </c>
    </row>
    <row r="1833" spans="1:42">
      <c r="A1833" t="s">
        <v>1873</v>
      </c>
      <c r="B1833" t="s">
        <v>3842</v>
      </c>
      <c r="C1833" t="s">
        <v>3985</v>
      </c>
      <c r="D1833">
        <v>21.67</v>
      </c>
      <c r="E1833" t="s">
        <v>4053</v>
      </c>
      <c r="F1833" t="s">
        <v>4017</v>
      </c>
      <c r="G1833" t="s">
        <v>4024</v>
      </c>
      <c r="H1833" t="s">
        <v>4033</v>
      </c>
      <c r="I1833" t="s">
        <v>4052</v>
      </c>
      <c r="J1833" t="s">
        <v>4062</v>
      </c>
      <c r="K1833">
        <v>52.9004</v>
      </c>
      <c r="L1833" t="s">
        <v>4176</v>
      </c>
      <c r="M1833" t="s">
        <v>4176</v>
      </c>
      <c r="N1833" t="s">
        <v>4175</v>
      </c>
      <c r="O1833" t="s">
        <v>4178</v>
      </c>
      <c r="P1833">
        <v>95.20999999999999</v>
      </c>
      <c r="Q1833" t="s">
        <v>4185</v>
      </c>
      <c r="R1833" t="s">
        <v>4190</v>
      </c>
      <c r="S1833">
        <v>50.066</v>
      </c>
      <c r="T1833" t="s">
        <v>4194</v>
      </c>
      <c r="U1833">
        <v>60.4567</v>
      </c>
      <c r="V1833" t="s">
        <v>4188</v>
      </c>
      <c r="W1833" t="s">
        <v>4199</v>
      </c>
      <c r="X1833" t="s">
        <v>4200</v>
      </c>
      <c r="Y1833">
        <v>45.8797</v>
      </c>
      <c r="Z1833" t="s">
        <v>4203</v>
      </c>
      <c r="AA1833" t="s">
        <v>4203</v>
      </c>
      <c r="AB1833" t="s">
        <v>4203</v>
      </c>
      <c r="AC1833">
        <v>10.6798</v>
      </c>
      <c r="AD1833">
        <v>31.0171</v>
      </c>
      <c r="AE1833">
        <v>34.2821</v>
      </c>
      <c r="AF1833">
        <v>0.3443</v>
      </c>
      <c r="AG1833">
        <v>0.3115</v>
      </c>
      <c r="AH1833" t="s">
        <v>4205</v>
      </c>
      <c r="AI1833" t="s">
        <v>4176</v>
      </c>
      <c r="AJ1833" t="s">
        <v>4210</v>
      </c>
      <c r="AK1833">
        <v>0.11816</v>
      </c>
      <c r="AL1833" t="s">
        <v>4213</v>
      </c>
      <c r="AM1833">
        <v>0.08329</v>
      </c>
      <c r="AN1833" t="s">
        <v>4213</v>
      </c>
      <c r="AO1833" t="s">
        <v>4175</v>
      </c>
      <c r="AP1833" t="s">
        <v>4175</v>
      </c>
    </row>
    <row r="1834" spans="1:42">
      <c r="A1834" t="s">
        <v>1874</v>
      </c>
      <c r="B1834" t="s">
        <v>3843</v>
      </c>
      <c r="C1834" t="s">
        <v>4005</v>
      </c>
      <c r="D1834">
        <v>19.4</v>
      </c>
      <c r="E1834" t="s">
        <v>4053</v>
      </c>
      <c r="F1834" t="s">
        <v>4017</v>
      </c>
      <c r="G1834" t="s">
        <v>4053</v>
      </c>
      <c r="H1834" t="s">
        <v>4061</v>
      </c>
      <c r="I1834" t="s">
        <v>4052</v>
      </c>
      <c r="J1834" t="s">
        <v>4055</v>
      </c>
      <c r="K1834">
        <v>48.8562</v>
      </c>
      <c r="L1834" t="s">
        <v>4176</v>
      </c>
      <c r="M1834" t="s">
        <v>4176</v>
      </c>
      <c r="N1834" t="s">
        <v>4176</v>
      </c>
      <c r="O1834" t="s">
        <v>4178</v>
      </c>
      <c r="P1834">
        <v>84.39</v>
      </c>
      <c r="Q1834" t="s">
        <v>4182</v>
      </c>
      <c r="R1834" t="s">
        <v>4190</v>
      </c>
      <c r="S1834">
        <v>49.6248</v>
      </c>
      <c r="T1834" t="s">
        <v>4192</v>
      </c>
      <c r="U1834">
        <v>75.4302</v>
      </c>
      <c r="V1834" t="s">
        <v>4183</v>
      </c>
      <c r="W1834" t="s">
        <v>4198</v>
      </c>
      <c r="X1834" t="s">
        <v>4200</v>
      </c>
      <c r="Y1834">
        <v>54.9525</v>
      </c>
      <c r="Z1834" t="s">
        <v>4202</v>
      </c>
      <c r="AA1834" t="s">
        <v>4203</v>
      </c>
      <c r="AB1834" t="s">
        <v>4202</v>
      </c>
      <c r="AC1834">
        <v>0.7974</v>
      </c>
      <c r="AD1834">
        <v>1.451</v>
      </c>
      <c r="AE1834">
        <v>2.8947</v>
      </c>
      <c r="AF1834">
        <v>0.5496</v>
      </c>
      <c r="AG1834">
        <v>0.2755</v>
      </c>
      <c r="AH1834" t="s">
        <v>4205</v>
      </c>
      <c r="AI1834" t="s">
        <v>4176</v>
      </c>
      <c r="AJ1834" t="s">
        <v>4211</v>
      </c>
      <c r="AK1834">
        <v>0.11978</v>
      </c>
      <c r="AL1834" t="s">
        <v>4212</v>
      </c>
      <c r="AM1834">
        <v>0.09589</v>
      </c>
      <c r="AN1834" t="s">
        <v>4212</v>
      </c>
      <c r="AO1834" t="s">
        <v>4175</v>
      </c>
      <c r="AP1834" t="s">
        <v>4175</v>
      </c>
    </row>
    <row r="1835" spans="1:42">
      <c r="A1835" t="s">
        <v>1875</v>
      </c>
      <c r="B1835" t="s">
        <v>3844</v>
      </c>
      <c r="C1835" t="s">
        <v>3990</v>
      </c>
      <c r="D1835">
        <v>11.77</v>
      </c>
      <c r="E1835" t="s">
        <v>4053</v>
      </c>
      <c r="F1835" t="s">
        <v>4019</v>
      </c>
      <c r="G1835" t="s">
        <v>4060</v>
      </c>
      <c r="H1835" t="s">
        <v>4053</v>
      </c>
      <c r="I1835" t="s">
        <v>4078</v>
      </c>
      <c r="J1835" t="s">
        <v>4047</v>
      </c>
      <c r="K1835">
        <v>58.7023</v>
      </c>
      <c r="L1835" t="s">
        <v>4175</v>
      </c>
      <c r="M1835" t="s">
        <v>4175</v>
      </c>
      <c r="O1835" t="s">
        <v>4179</v>
      </c>
      <c r="P1835">
        <v>93.70999999999999</v>
      </c>
      <c r="Q1835" t="s">
        <v>4184</v>
      </c>
      <c r="R1835" t="s">
        <v>4191</v>
      </c>
      <c r="S1835">
        <v>24.162</v>
      </c>
      <c r="T1835" t="s">
        <v>4193</v>
      </c>
      <c r="U1835">
        <v>33.018</v>
      </c>
      <c r="V1835" t="s">
        <v>4182</v>
      </c>
      <c r="W1835" t="s">
        <v>4198</v>
      </c>
      <c r="X1835" t="s">
        <v>4201</v>
      </c>
      <c r="Y1835">
        <v>39.5133</v>
      </c>
      <c r="Z1835" t="s">
        <v>4203</v>
      </c>
      <c r="AA1835" t="s">
        <v>4203</v>
      </c>
      <c r="AB1835" t="s">
        <v>4203</v>
      </c>
      <c r="AC1835">
        <v>0.0765</v>
      </c>
      <c r="AD1835">
        <v>0.2538</v>
      </c>
      <c r="AE1835">
        <v>0.3632</v>
      </c>
      <c r="AF1835">
        <v>0.3012</v>
      </c>
      <c r="AG1835">
        <v>0.2105</v>
      </c>
      <c r="AI1835" t="s">
        <v>4175</v>
      </c>
      <c r="AL1835" t="s">
        <v>4213</v>
      </c>
      <c r="AN1835" t="s">
        <v>4213</v>
      </c>
      <c r="AO1835" t="s">
        <v>4175</v>
      </c>
      <c r="AP1835" t="s">
        <v>4175</v>
      </c>
    </row>
    <row r="1836" spans="1:42">
      <c r="A1836" t="s">
        <v>1876</v>
      </c>
      <c r="B1836" t="s">
        <v>3845</v>
      </c>
      <c r="C1836" t="s">
        <v>3987</v>
      </c>
      <c r="D1836">
        <v>43.6</v>
      </c>
      <c r="E1836" t="s">
        <v>4053</v>
      </c>
      <c r="F1836" t="s">
        <v>4021</v>
      </c>
      <c r="G1836" t="s">
        <v>4108</v>
      </c>
      <c r="H1836" t="s">
        <v>4090</v>
      </c>
      <c r="I1836" t="s">
        <v>4059</v>
      </c>
      <c r="J1836" t="s">
        <v>4046</v>
      </c>
      <c r="K1836">
        <v>47.043</v>
      </c>
      <c r="L1836" t="s">
        <v>4175</v>
      </c>
      <c r="M1836" t="s">
        <v>4175</v>
      </c>
      <c r="O1836" t="s">
        <v>4179</v>
      </c>
      <c r="P1836">
        <v>84.16</v>
      </c>
      <c r="Q1836" t="s">
        <v>4183</v>
      </c>
      <c r="R1836" t="s">
        <v>4191</v>
      </c>
      <c r="S1836">
        <v>25.3414</v>
      </c>
      <c r="T1836" t="s">
        <v>4193</v>
      </c>
      <c r="U1836">
        <v>33.0197</v>
      </c>
      <c r="V1836" t="s">
        <v>4182</v>
      </c>
      <c r="W1836" t="s">
        <v>4198</v>
      </c>
      <c r="X1836" t="s">
        <v>4201</v>
      </c>
      <c r="Y1836">
        <v>49.6608</v>
      </c>
      <c r="Z1836" t="s">
        <v>4203</v>
      </c>
      <c r="AA1836" t="s">
        <v>4203</v>
      </c>
      <c r="AB1836" t="s">
        <v>4203</v>
      </c>
      <c r="AC1836">
        <v>0.1401</v>
      </c>
      <c r="AD1836">
        <v>0.3069</v>
      </c>
      <c r="AE1836">
        <v>0.5933</v>
      </c>
      <c r="AF1836">
        <v>0.4567</v>
      </c>
      <c r="AG1836">
        <v>0.2362</v>
      </c>
      <c r="AI1836" t="s">
        <v>4207</v>
      </c>
      <c r="AL1836" t="s">
        <v>4213</v>
      </c>
      <c r="AN1836" t="s">
        <v>4213</v>
      </c>
      <c r="AO1836" t="s">
        <v>4175</v>
      </c>
      <c r="AP1836" t="s">
        <v>4175</v>
      </c>
    </row>
    <row r="1837" spans="1:42">
      <c r="A1837" t="s">
        <v>1877</v>
      </c>
      <c r="B1837" t="s">
        <v>3846</v>
      </c>
      <c r="C1837" t="s">
        <v>3981</v>
      </c>
      <c r="D1837">
        <v>6.62</v>
      </c>
      <c r="E1837" t="s">
        <v>4053</v>
      </c>
      <c r="F1837" t="s">
        <v>4021</v>
      </c>
      <c r="G1837" t="s">
        <v>4064</v>
      </c>
      <c r="H1837" t="s">
        <v>4053</v>
      </c>
      <c r="I1837" t="s">
        <v>4064</v>
      </c>
      <c r="J1837" t="s">
        <v>4045</v>
      </c>
      <c r="K1837">
        <v>54.7288</v>
      </c>
      <c r="L1837" t="s">
        <v>4175</v>
      </c>
      <c r="M1837" t="s">
        <v>4175</v>
      </c>
      <c r="O1837" t="s">
        <v>4179</v>
      </c>
      <c r="P1837">
        <v>99.8</v>
      </c>
      <c r="Q1837" t="s">
        <v>4181</v>
      </c>
      <c r="R1837" t="s">
        <v>4191</v>
      </c>
      <c r="S1837">
        <v>50.6495</v>
      </c>
      <c r="T1837" t="s">
        <v>4193</v>
      </c>
      <c r="U1837">
        <v>32.8215</v>
      </c>
      <c r="V1837" t="s">
        <v>4182</v>
      </c>
      <c r="W1837" t="s">
        <v>4198</v>
      </c>
      <c r="X1837" t="s">
        <v>4201</v>
      </c>
      <c r="Y1837">
        <v>43.2745</v>
      </c>
      <c r="Z1837" t="s">
        <v>4203</v>
      </c>
      <c r="AA1837" t="s">
        <v>4203</v>
      </c>
      <c r="AB1837" t="s">
        <v>4203</v>
      </c>
      <c r="AC1837">
        <v>0.0786</v>
      </c>
      <c r="AD1837">
        <v>0.2902</v>
      </c>
      <c r="AE1837">
        <v>0.5205</v>
      </c>
      <c r="AF1837">
        <v>0.2708</v>
      </c>
      <c r="AG1837">
        <v>0.151</v>
      </c>
      <c r="AI1837" t="s">
        <v>4207</v>
      </c>
      <c r="AL1837" t="s">
        <v>4213</v>
      </c>
      <c r="AN1837" t="s">
        <v>4213</v>
      </c>
      <c r="AO1837" t="s">
        <v>4175</v>
      </c>
      <c r="AP1837" t="s">
        <v>4175</v>
      </c>
    </row>
    <row r="1838" spans="1:42">
      <c r="A1838" t="s">
        <v>1878</v>
      </c>
      <c r="B1838" t="s">
        <v>3847</v>
      </c>
      <c r="C1838" t="s">
        <v>3986</v>
      </c>
      <c r="D1838">
        <v>15.94</v>
      </c>
      <c r="E1838" t="s">
        <v>4053</v>
      </c>
      <c r="F1838" t="s">
        <v>4017</v>
      </c>
      <c r="G1838" t="s">
        <v>4017</v>
      </c>
      <c r="H1838" t="s">
        <v>4027</v>
      </c>
      <c r="I1838" t="s">
        <v>4074</v>
      </c>
      <c r="J1838" t="s">
        <v>4143</v>
      </c>
      <c r="K1838">
        <v>48.2864</v>
      </c>
      <c r="L1838" t="s">
        <v>4176</v>
      </c>
      <c r="M1838" t="s">
        <v>4176</v>
      </c>
      <c r="N1838" t="s">
        <v>4175</v>
      </c>
      <c r="O1838" t="s">
        <v>4178</v>
      </c>
      <c r="P1838">
        <v>38.36</v>
      </c>
      <c r="Q1838" t="s">
        <v>4180</v>
      </c>
      <c r="R1838" t="s">
        <v>4190</v>
      </c>
      <c r="S1838">
        <v>28.017</v>
      </c>
      <c r="T1838" t="s">
        <v>4192</v>
      </c>
      <c r="U1838">
        <v>65.62439999999999</v>
      </c>
      <c r="V1838" t="s">
        <v>4183</v>
      </c>
      <c r="W1838" t="s">
        <v>4198</v>
      </c>
      <c r="X1838" t="s">
        <v>4200</v>
      </c>
      <c r="Y1838">
        <v>65.4209</v>
      </c>
      <c r="Z1838" t="s">
        <v>4202</v>
      </c>
      <c r="AA1838" t="s">
        <v>4203</v>
      </c>
      <c r="AB1838" t="s">
        <v>4203</v>
      </c>
      <c r="AC1838">
        <v>21.2977</v>
      </c>
      <c r="AD1838">
        <v>34.4071</v>
      </c>
      <c r="AE1838">
        <v>86.07850000000001</v>
      </c>
      <c r="AF1838">
        <v>0.619</v>
      </c>
      <c r="AG1838">
        <v>0.2474</v>
      </c>
      <c r="AH1838" t="s">
        <v>4205</v>
      </c>
      <c r="AI1838" t="s">
        <v>4176</v>
      </c>
      <c r="AJ1838" t="s">
        <v>4210</v>
      </c>
      <c r="AK1838">
        <v>0.05997</v>
      </c>
      <c r="AL1838" t="s">
        <v>4213</v>
      </c>
      <c r="AM1838">
        <v>0.13157</v>
      </c>
      <c r="AN1838" t="s">
        <v>4213</v>
      </c>
      <c r="AO1838" t="s">
        <v>4175</v>
      </c>
      <c r="AP1838" t="s">
        <v>4175</v>
      </c>
    </row>
    <row r="1839" spans="1:42">
      <c r="A1839" t="s">
        <v>1879</v>
      </c>
      <c r="B1839" t="s">
        <v>3848</v>
      </c>
      <c r="C1839" t="s">
        <v>3989</v>
      </c>
      <c r="D1839">
        <v>3.36</v>
      </c>
      <c r="E1839" t="s">
        <v>4054</v>
      </c>
      <c r="F1839" t="s">
        <v>4022</v>
      </c>
      <c r="G1839" t="s">
        <v>4018</v>
      </c>
      <c r="H1839" t="s">
        <v>4035</v>
      </c>
      <c r="I1839" t="s">
        <v>4053</v>
      </c>
      <c r="J1839" t="s">
        <v>4088</v>
      </c>
      <c r="K1839">
        <v>64.0761</v>
      </c>
      <c r="L1839" t="s">
        <v>4175</v>
      </c>
      <c r="M1839" t="s">
        <v>4176</v>
      </c>
      <c r="N1839" t="s">
        <v>4175</v>
      </c>
      <c r="O1839" t="s">
        <v>4178</v>
      </c>
      <c r="P1839">
        <v>66.90000000000001</v>
      </c>
      <c r="Q1839" t="s">
        <v>4186</v>
      </c>
      <c r="R1839" t="s">
        <v>4191</v>
      </c>
      <c r="S1839">
        <v>83.5843</v>
      </c>
      <c r="T1839" t="s">
        <v>4192</v>
      </c>
      <c r="U1839">
        <v>71.65179999999999</v>
      </c>
      <c r="V1839" t="s">
        <v>4183</v>
      </c>
      <c r="W1839" t="s">
        <v>4198</v>
      </c>
      <c r="X1839" t="s">
        <v>4200</v>
      </c>
      <c r="Y1839">
        <v>40.6862</v>
      </c>
      <c r="Z1839" t="s">
        <v>4203</v>
      </c>
      <c r="AA1839" t="s">
        <v>4203</v>
      </c>
      <c r="AB1839" t="s">
        <v>4202</v>
      </c>
      <c r="AC1839">
        <v>0.0387</v>
      </c>
      <c r="AD1839">
        <v>0.846</v>
      </c>
      <c r="AE1839">
        <v>0.8719</v>
      </c>
      <c r="AF1839">
        <v>0.0457</v>
      </c>
      <c r="AG1839">
        <v>0.0444</v>
      </c>
      <c r="AI1839" t="s">
        <v>4175</v>
      </c>
      <c r="AK1839">
        <v>0.17039</v>
      </c>
      <c r="AL1839" t="s">
        <v>4212</v>
      </c>
      <c r="AM1839">
        <v>0.13596</v>
      </c>
      <c r="AN1839" t="s">
        <v>4212</v>
      </c>
      <c r="AO1839" t="s">
        <v>4175</v>
      </c>
      <c r="AP1839" t="s">
        <v>4175</v>
      </c>
    </row>
    <row r="1840" spans="1:42">
      <c r="A1840" t="s">
        <v>1880</v>
      </c>
      <c r="B1840" t="s">
        <v>3849</v>
      </c>
      <c r="C1840" t="s">
        <v>3982</v>
      </c>
      <c r="D1840">
        <v>4.95</v>
      </c>
      <c r="E1840" t="s">
        <v>4054</v>
      </c>
      <c r="F1840" t="s">
        <v>4016</v>
      </c>
      <c r="G1840" t="s">
        <v>4062</v>
      </c>
      <c r="H1840" t="s">
        <v>4055</v>
      </c>
      <c r="I1840" t="s">
        <v>4060</v>
      </c>
      <c r="J1840" t="s">
        <v>4049</v>
      </c>
      <c r="K1840">
        <v>62.2027</v>
      </c>
      <c r="L1840" t="s">
        <v>4175</v>
      </c>
      <c r="M1840" t="s">
        <v>4175</v>
      </c>
      <c r="O1840" t="s">
        <v>4179</v>
      </c>
      <c r="P1840">
        <v>0</v>
      </c>
      <c r="Q1840" t="s">
        <v>4185</v>
      </c>
      <c r="R1840" t="s">
        <v>4190</v>
      </c>
      <c r="S1840">
        <v>52.8203</v>
      </c>
      <c r="T1840" t="s">
        <v>4192</v>
      </c>
      <c r="U1840">
        <v>32.419</v>
      </c>
      <c r="V1840" t="s">
        <v>4182</v>
      </c>
      <c r="W1840" t="s">
        <v>4198</v>
      </c>
      <c r="X1840" t="s">
        <v>4201</v>
      </c>
      <c r="Y1840">
        <v>37.2514</v>
      </c>
      <c r="Z1840" t="s">
        <v>4203</v>
      </c>
      <c r="AA1840" t="s">
        <v>4202</v>
      </c>
      <c r="AB1840" t="s">
        <v>4194</v>
      </c>
      <c r="AC1840">
        <v>0.1395</v>
      </c>
      <c r="AD1840">
        <v>0.6271</v>
      </c>
      <c r="AE1840">
        <v>0.6525</v>
      </c>
      <c r="AF1840">
        <v>0.2224</v>
      </c>
      <c r="AG1840">
        <v>0.2138</v>
      </c>
      <c r="AI1840" t="s">
        <v>4175</v>
      </c>
      <c r="AL1840" t="s">
        <v>4213</v>
      </c>
      <c r="AN1840" t="s">
        <v>4213</v>
      </c>
      <c r="AO1840" t="s">
        <v>4175</v>
      </c>
      <c r="AP1840" t="s">
        <v>4175</v>
      </c>
    </row>
    <row r="1841" spans="1:42">
      <c r="A1841" t="s">
        <v>1881</v>
      </c>
      <c r="B1841" t="s">
        <v>3850</v>
      </c>
      <c r="C1841" t="s">
        <v>3987</v>
      </c>
      <c r="D1841">
        <v>17.14</v>
      </c>
      <c r="E1841" t="s">
        <v>4054</v>
      </c>
      <c r="F1841" t="s">
        <v>4016</v>
      </c>
      <c r="G1841" t="s">
        <v>4130</v>
      </c>
      <c r="H1841" t="s">
        <v>4140</v>
      </c>
      <c r="I1841" t="s">
        <v>4024</v>
      </c>
      <c r="J1841" t="s">
        <v>4026</v>
      </c>
      <c r="K1841">
        <v>54.1058</v>
      </c>
      <c r="L1841" t="s">
        <v>4175</v>
      </c>
      <c r="M1841" t="s">
        <v>4175</v>
      </c>
      <c r="O1841" t="s">
        <v>4179</v>
      </c>
      <c r="P1841">
        <v>99.87</v>
      </c>
      <c r="Q1841" t="s">
        <v>4181</v>
      </c>
      <c r="R1841" t="s">
        <v>4191</v>
      </c>
      <c r="S1841">
        <v>91.2527</v>
      </c>
      <c r="T1841" t="s">
        <v>4193</v>
      </c>
      <c r="U1841">
        <v>35.8565</v>
      </c>
      <c r="V1841" t="s">
        <v>4184</v>
      </c>
      <c r="W1841" t="s">
        <v>4198</v>
      </c>
      <c r="X1841" t="s">
        <v>4201</v>
      </c>
      <c r="Y1841">
        <v>32.5694</v>
      </c>
      <c r="Z1841" t="s">
        <v>4203</v>
      </c>
      <c r="AA1841" t="s">
        <v>4203</v>
      </c>
      <c r="AB1841" t="s">
        <v>4203</v>
      </c>
      <c r="AC1841">
        <v>0.0035</v>
      </c>
      <c r="AD1841">
        <v>0.0126</v>
      </c>
      <c r="AE1841">
        <v>0.0448</v>
      </c>
      <c r="AF1841">
        <v>0.2778</v>
      </c>
      <c r="AG1841">
        <v>0.07820000000000001</v>
      </c>
      <c r="AI1841" t="s">
        <v>4206</v>
      </c>
      <c r="AL1841" t="s">
        <v>4213</v>
      </c>
      <c r="AN1841" t="s">
        <v>4213</v>
      </c>
      <c r="AO1841" t="s">
        <v>4175</v>
      </c>
      <c r="AP1841" t="s">
        <v>4175</v>
      </c>
    </row>
    <row r="1842" spans="1:42">
      <c r="A1842" t="s">
        <v>1882</v>
      </c>
      <c r="B1842" t="s">
        <v>3851</v>
      </c>
      <c r="C1842" t="s">
        <v>3981</v>
      </c>
      <c r="D1842">
        <v>6.46</v>
      </c>
      <c r="E1842" t="s">
        <v>4054</v>
      </c>
      <c r="F1842" t="s">
        <v>4017</v>
      </c>
      <c r="G1842" t="s">
        <v>4073</v>
      </c>
      <c r="H1842" t="s">
        <v>4061</v>
      </c>
      <c r="I1842" t="s">
        <v>4071</v>
      </c>
      <c r="J1842" t="s">
        <v>4048</v>
      </c>
      <c r="K1842">
        <v>51.7194</v>
      </c>
      <c r="L1842" t="s">
        <v>4175</v>
      </c>
      <c r="M1842" t="s">
        <v>4175</v>
      </c>
      <c r="O1842" t="s">
        <v>4179</v>
      </c>
      <c r="P1842">
        <v>4.32</v>
      </c>
      <c r="Q1842" t="s">
        <v>4182</v>
      </c>
      <c r="R1842" t="s">
        <v>4191</v>
      </c>
      <c r="S1842">
        <v>9.286300000000001</v>
      </c>
      <c r="T1842" t="s">
        <v>4193</v>
      </c>
      <c r="U1842">
        <v>26.2463</v>
      </c>
      <c r="V1842" t="s">
        <v>4182</v>
      </c>
      <c r="W1842" t="s">
        <v>4199</v>
      </c>
      <c r="X1842" t="s">
        <v>4201</v>
      </c>
      <c r="Y1842">
        <v>41.5559</v>
      </c>
      <c r="Z1842" t="s">
        <v>4203</v>
      </c>
      <c r="AA1842" t="s">
        <v>4203</v>
      </c>
      <c r="AB1842" t="s">
        <v>4203</v>
      </c>
      <c r="AC1842">
        <v>0.6549</v>
      </c>
      <c r="AD1842">
        <v>0.7623</v>
      </c>
      <c r="AE1842">
        <v>0.4815</v>
      </c>
      <c r="AF1842">
        <v>0.8591</v>
      </c>
      <c r="AG1842">
        <v>1.36</v>
      </c>
      <c r="AI1842" t="s">
        <v>4207</v>
      </c>
      <c r="AL1842" t="s">
        <v>4213</v>
      </c>
      <c r="AN1842" t="s">
        <v>4213</v>
      </c>
      <c r="AO1842" t="s">
        <v>4175</v>
      </c>
      <c r="AP1842" t="s">
        <v>4175</v>
      </c>
    </row>
    <row r="1843" spans="1:42">
      <c r="A1843" t="s">
        <v>1883</v>
      </c>
      <c r="B1843" t="s">
        <v>3852</v>
      </c>
      <c r="C1843" t="s">
        <v>3981</v>
      </c>
      <c r="D1843">
        <v>14.81</v>
      </c>
      <c r="E1843" t="s">
        <v>4054</v>
      </c>
      <c r="F1843" t="s">
        <v>4018</v>
      </c>
      <c r="G1843" t="s">
        <v>4077</v>
      </c>
      <c r="H1843" t="s">
        <v>4066</v>
      </c>
      <c r="I1843" t="s">
        <v>4060</v>
      </c>
      <c r="J1843" t="s">
        <v>4047</v>
      </c>
      <c r="K1843">
        <v>62.1364</v>
      </c>
      <c r="L1843" t="s">
        <v>4175</v>
      </c>
      <c r="M1843" t="s">
        <v>4175</v>
      </c>
      <c r="O1843" t="s">
        <v>4179</v>
      </c>
      <c r="P1843">
        <v>9.31</v>
      </c>
      <c r="Q1843" t="s">
        <v>4185</v>
      </c>
      <c r="R1843" t="s">
        <v>4191</v>
      </c>
      <c r="S1843">
        <v>26.5302</v>
      </c>
      <c r="T1843" t="s">
        <v>4193</v>
      </c>
      <c r="U1843">
        <v>18.4413</v>
      </c>
      <c r="V1843" t="s">
        <v>4180</v>
      </c>
      <c r="W1843" t="s">
        <v>4198</v>
      </c>
      <c r="X1843" t="s">
        <v>4201</v>
      </c>
      <c r="Y1843">
        <v>30.654</v>
      </c>
      <c r="Z1843" t="s">
        <v>4203</v>
      </c>
      <c r="AA1843" t="s">
        <v>4202</v>
      </c>
      <c r="AB1843" t="s">
        <v>4203</v>
      </c>
      <c r="AC1843">
        <v>0.2423</v>
      </c>
      <c r="AD1843">
        <v>1.4445</v>
      </c>
      <c r="AE1843">
        <v>1.5209</v>
      </c>
      <c r="AF1843">
        <v>0.1678</v>
      </c>
      <c r="AG1843">
        <v>0.1593</v>
      </c>
      <c r="AI1843" t="s">
        <v>4206</v>
      </c>
      <c r="AL1843" t="s">
        <v>4213</v>
      </c>
      <c r="AN1843" t="s">
        <v>4213</v>
      </c>
      <c r="AO1843" t="s">
        <v>4175</v>
      </c>
      <c r="AP1843" t="s">
        <v>4175</v>
      </c>
    </row>
    <row r="1844" spans="1:42">
      <c r="A1844" t="s">
        <v>1884</v>
      </c>
      <c r="B1844" t="s">
        <v>3853</v>
      </c>
      <c r="C1844" t="s">
        <v>3997</v>
      </c>
      <c r="D1844">
        <v>16.59</v>
      </c>
      <c r="E1844" t="s">
        <v>4054</v>
      </c>
      <c r="F1844" t="s">
        <v>4019</v>
      </c>
      <c r="G1844" t="s">
        <v>4072</v>
      </c>
      <c r="H1844" t="s">
        <v>4061</v>
      </c>
      <c r="I1844" t="s">
        <v>4071</v>
      </c>
      <c r="J1844" t="s">
        <v>4049</v>
      </c>
      <c r="K1844">
        <v>34.8895</v>
      </c>
      <c r="L1844" t="s">
        <v>4175</v>
      </c>
      <c r="M1844" t="s">
        <v>4175</v>
      </c>
      <c r="O1844" t="s">
        <v>4179</v>
      </c>
      <c r="P1844">
        <v>75</v>
      </c>
      <c r="Q1844" t="s">
        <v>4186</v>
      </c>
      <c r="R1844" t="s">
        <v>4190</v>
      </c>
      <c r="S1844">
        <v>67.6763</v>
      </c>
      <c r="T1844" t="s">
        <v>4192</v>
      </c>
      <c r="U1844">
        <v>37.2169</v>
      </c>
      <c r="V1844" t="s">
        <v>4184</v>
      </c>
      <c r="W1844" t="s">
        <v>4198</v>
      </c>
      <c r="X1844" t="s">
        <v>4201</v>
      </c>
      <c r="Y1844">
        <v>33.7347</v>
      </c>
      <c r="Z1844" t="s">
        <v>4202</v>
      </c>
      <c r="AA1844" t="s">
        <v>4203</v>
      </c>
      <c r="AB1844" t="s">
        <v>4194</v>
      </c>
      <c r="AC1844">
        <v>0.2007</v>
      </c>
      <c r="AD1844">
        <v>0.9038</v>
      </c>
      <c r="AE1844">
        <v>2.3462</v>
      </c>
      <c r="AF1844">
        <v>0.2221</v>
      </c>
      <c r="AG1844">
        <v>0.08550000000000001</v>
      </c>
      <c r="AH1844" t="s">
        <v>4204</v>
      </c>
      <c r="AI1844" t="s">
        <v>4175</v>
      </c>
      <c r="AJ1844" t="s">
        <v>4209</v>
      </c>
      <c r="AL1844" t="s">
        <v>4213</v>
      </c>
      <c r="AN1844" t="s">
        <v>4213</v>
      </c>
      <c r="AO1844" t="s">
        <v>4175</v>
      </c>
      <c r="AP1844" t="s">
        <v>4175</v>
      </c>
    </row>
    <row r="1845" spans="1:42">
      <c r="A1845" t="s">
        <v>1885</v>
      </c>
      <c r="B1845" t="s">
        <v>3854</v>
      </c>
      <c r="C1845" t="s">
        <v>3980</v>
      </c>
      <c r="D1845">
        <v>27.14</v>
      </c>
      <c r="E1845" t="s">
        <v>4055</v>
      </c>
      <c r="F1845" t="s">
        <v>4016</v>
      </c>
      <c r="G1845" t="s">
        <v>4022</v>
      </c>
      <c r="H1845" t="s">
        <v>4026</v>
      </c>
      <c r="I1845" t="s">
        <v>4054</v>
      </c>
      <c r="J1845" t="s">
        <v>4057</v>
      </c>
      <c r="K1845">
        <v>50.7732</v>
      </c>
      <c r="L1845" t="s">
        <v>4176</v>
      </c>
      <c r="M1845" t="s">
        <v>4176</v>
      </c>
      <c r="N1845" t="s">
        <v>4176</v>
      </c>
      <c r="O1845" t="s">
        <v>4178</v>
      </c>
      <c r="P1845">
        <v>99.56</v>
      </c>
      <c r="Q1845" t="s">
        <v>4183</v>
      </c>
      <c r="R1845" t="s">
        <v>4190</v>
      </c>
      <c r="S1845">
        <v>72.235</v>
      </c>
      <c r="T1845" t="s">
        <v>4192</v>
      </c>
      <c r="U1845">
        <v>74.6489</v>
      </c>
      <c r="V1845" t="s">
        <v>4183</v>
      </c>
      <c r="W1845" t="s">
        <v>4198</v>
      </c>
      <c r="X1845" t="s">
        <v>4200</v>
      </c>
      <c r="Y1845">
        <v>39.6036</v>
      </c>
      <c r="Z1845" t="s">
        <v>4202</v>
      </c>
      <c r="AA1845" t="s">
        <v>4203</v>
      </c>
      <c r="AB1845" t="s">
        <v>4202</v>
      </c>
      <c r="AC1845">
        <v>1.3229</v>
      </c>
      <c r="AD1845">
        <v>17.415</v>
      </c>
      <c r="AE1845">
        <v>25.408</v>
      </c>
      <c r="AF1845">
        <v>0.076</v>
      </c>
      <c r="AG1845">
        <v>0.0521</v>
      </c>
      <c r="AI1845" t="s">
        <v>4208</v>
      </c>
      <c r="AK1845">
        <v>0.46396</v>
      </c>
      <c r="AL1845" t="s">
        <v>4212</v>
      </c>
      <c r="AM1845">
        <v>0.21732</v>
      </c>
      <c r="AN1845" t="s">
        <v>4212</v>
      </c>
      <c r="AO1845" t="s">
        <v>4175</v>
      </c>
      <c r="AP1845" t="s">
        <v>4175</v>
      </c>
    </row>
    <row r="1846" spans="1:42">
      <c r="A1846" t="s">
        <v>1886</v>
      </c>
      <c r="B1846" t="s">
        <v>3855</v>
      </c>
      <c r="C1846" t="s">
        <v>3998</v>
      </c>
      <c r="D1846">
        <v>11.02</v>
      </c>
      <c r="E1846" t="s">
        <v>4055</v>
      </c>
      <c r="F1846" t="s">
        <v>4018</v>
      </c>
      <c r="G1846" t="s">
        <v>4087</v>
      </c>
      <c r="H1846" t="s">
        <v>4061</v>
      </c>
      <c r="I1846" t="s">
        <v>4017</v>
      </c>
      <c r="J1846" t="s">
        <v>4023</v>
      </c>
      <c r="K1846">
        <v>45.9119</v>
      </c>
      <c r="L1846" t="s">
        <v>4175</v>
      </c>
      <c r="M1846" t="s">
        <v>4175</v>
      </c>
      <c r="O1846" t="s">
        <v>4179</v>
      </c>
      <c r="P1846">
        <v>75.16</v>
      </c>
      <c r="Q1846" t="s">
        <v>4182</v>
      </c>
      <c r="R1846" t="s">
        <v>4190</v>
      </c>
      <c r="S1846">
        <v>73.6632</v>
      </c>
      <c r="T1846" t="s">
        <v>4192</v>
      </c>
      <c r="U1846">
        <v>41.941</v>
      </c>
      <c r="V1846" t="s">
        <v>4184</v>
      </c>
      <c r="W1846" t="s">
        <v>4198</v>
      </c>
      <c r="X1846" t="s">
        <v>4201</v>
      </c>
      <c r="Y1846">
        <v>22.5637</v>
      </c>
      <c r="Z1846" t="s">
        <v>4203</v>
      </c>
      <c r="AA1846" t="s">
        <v>4203</v>
      </c>
      <c r="AB1846" t="s">
        <v>4203</v>
      </c>
      <c r="AC1846">
        <v>0.0998</v>
      </c>
      <c r="AD1846">
        <v>0.4575</v>
      </c>
      <c r="AE1846">
        <v>1.0272</v>
      </c>
      <c r="AF1846">
        <v>0.2183</v>
      </c>
      <c r="AG1846">
        <v>0.09719999999999999</v>
      </c>
      <c r="AH1846" t="s">
        <v>4204</v>
      </c>
      <c r="AI1846" t="s">
        <v>4175</v>
      </c>
      <c r="AJ1846" t="s">
        <v>4209</v>
      </c>
      <c r="AL1846" t="s">
        <v>4213</v>
      </c>
      <c r="AN1846" t="s">
        <v>4213</v>
      </c>
      <c r="AO1846" t="s">
        <v>4175</v>
      </c>
      <c r="AP1846" t="s">
        <v>4175</v>
      </c>
    </row>
    <row r="1847" spans="1:42">
      <c r="A1847" t="s">
        <v>1887</v>
      </c>
      <c r="B1847" t="s">
        <v>3856</v>
      </c>
      <c r="C1847" t="s">
        <v>3982</v>
      </c>
      <c r="D1847">
        <v>12.51</v>
      </c>
      <c r="E1847" t="s">
        <v>4055</v>
      </c>
      <c r="F1847" t="s">
        <v>4020</v>
      </c>
      <c r="G1847" t="s">
        <v>4037</v>
      </c>
      <c r="H1847" t="s">
        <v>4035</v>
      </c>
      <c r="I1847" t="s">
        <v>4031</v>
      </c>
      <c r="J1847" t="s">
        <v>4032</v>
      </c>
      <c r="K1847">
        <v>35.2849</v>
      </c>
      <c r="L1847" t="s">
        <v>4175</v>
      </c>
      <c r="M1847" t="s">
        <v>4175</v>
      </c>
      <c r="O1847" t="s">
        <v>4179</v>
      </c>
      <c r="P1847">
        <v>100</v>
      </c>
      <c r="Q1847" t="s">
        <v>4188</v>
      </c>
      <c r="R1847" t="s">
        <v>4191</v>
      </c>
      <c r="S1847">
        <v>0</v>
      </c>
      <c r="T1847" t="s">
        <v>4193</v>
      </c>
      <c r="U1847">
        <v>36.6302</v>
      </c>
      <c r="V1847" t="s">
        <v>4184</v>
      </c>
      <c r="W1847" t="s">
        <v>4198</v>
      </c>
      <c r="X1847" t="s">
        <v>4201</v>
      </c>
      <c r="Y1847">
        <v>50.1703</v>
      </c>
      <c r="Z1847" t="s">
        <v>4202</v>
      </c>
      <c r="AA1847" t="s">
        <v>4202</v>
      </c>
      <c r="AB1847" t="s">
        <v>4194</v>
      </c>
      <c r="AC1847">
        <v>0</v>
      </c>
      <c r="AD1847">
        <v>0.0301</v>
      </c>
      <c r="AE1847">
        <v>0.4881</v>
      </c>
      <c r="AF1847">
        <v>0</v>
      </c>
      <c r="AG1847">
        <v>0</v>
      </c>
      <c r="AI1847" t="s">
        <v>4206</v>
      </c>
      <c r="AN1847" t="s">
        <v>4213</v>
      </c>
      <c r="AO1847" t="s">
        <v>4175</v>
      </c>
      <c r="AP1847" t="s">
        <v>4175</v>
      </c>
    </row>
    <row r="1848" spans="1:42">
      <c r="A1848" t="s">
        <v>1888</v>
      </c>
      <c r="B1848" t="s">
        <v>3857</v>
      </c>
      <c r="C1848" t="s">
        <v>3987</v>
      </c>
      <c r="D1848">
        <v>12.5</v>
      </c>
      <c r="E1848" t="s">
        <v>4055</v>
      </c>
      <c r="F1848" t="s">
        <v>4017</v>
      </c>
      <c r="G1848" t="s">
        <v>4108</v>
      </c>
      <c r="H1848" t="s">
        <v>4091</v>
      </c>
      <c r="I1848" t="s">
        <v>4031</v>
      </c>
      <c r="J1848" t="s">
        <v>4048</v>
      </c>
      <c r="K1848">
        <v>60.5407</v>
      </c>
      <c r="L1848" t="s">
        <v>4175</v>
      </c>
      <c r="M1848" t="s">
        <v>4175</v>
      </c>
      <c r="O1848" t="s">
        <v>4179</v>
      </c>
      <c r="P1848">
        <v>100</v>
      </c>
      <c r="Q1848" t="s">
        <v>4187</v>
      </c>
      <c r="R1848" t="s">
        <v>4190</v>
      </c>
      <c r="S1848">
        <v>80.7462</v>
      </c>
      <c r="T1848" t="s">
        <v>4193</v>
      </c>
      <c r="U1848">
        <v>38.7595</v>
      </c>
      <c r="V1848" t="s">
        <v>4184</v>
      </c>
      <c r="W1848" t="s">
        <v>4198</v>
      </c>
      <c r="X1848" t="s">
        <v>4201</v>
      </c>
      <c r="Y1848">
        <v>45.5162</v>
      </c>
      <c r="Z1848" t="s">
        <v>4202</v>
      </c>
      <c r="AA1848" t="s">
        <v>4202</v>
      </c>
      <c r="AB1848" t="s">
        <v>4194</v>
      </c>
      <c r="AC1848">
        <v>0.0424</v>
      </c>
      <c r="AD1848">
        <v>0.2703</v>
      </c>
      <c r="AE1848">
        <v>0.9236</v>
      </c>
      <c r="AF1848">
        <v>0.1569</v>
      </c>
      <c r="AG1848">
        <v>0.0459</v>
      </c>
      <c r="AI1848" t="s">
        <v>4207</v>
      </c>
      <c r="AL1848" t="s">
        <v>4213</v>
      </c>
      <c r="AN1848" t="s">
        <v>4213</v>
      </c>
      <c r="AO1848" t="s">
        <v>4175</v>
      </c>
      <c r="AP1848" t="s">
        <v>4175</v>
      </c>
    </row>
    <row r="1849" spans="1:42">
      <c r="A1849" t="s">
        <v>1889</v>
      </c>
      <c r="B1849" t="s">
        <v>3858</v>
      </c>
      <c r="C1849" t="s">
        <v>3994</v>
      </c>
      <c r="D1849">
        <v>754.71</v>
      </c>
      <c r="E1849" t="s">
        <v>4055</v>
      </c>
      <c r="F1849" t="s">
        <v>4024</v>
      </c>
      <c r="G1849" t="s">
        <v>4055</v>
      </c>
      <c r="H1849" t="s">
        <v>4064</v>
      </c>
      <c r="I1849" t="s">
        <v>4054</v>
      </c>
      <c r="J1849" t="s">
        <v>4059</v>
      </c>
      <c r="K1849">
        <v>48.3496</v>
      </c>
      <c r="L1849" t="s">
        <v>4176</v>
      </c>
      <c r="M1849" t="s">
        <v>4176</v>
      </c>
      <c r="N1849" t="s">
        <v>4175</v>
      </c>
      <c r="O1849" t="s">
        <v>4178</v>
      </c>
      <c r="P1849">
        <v>92.23999999999999</v>
      </c>
      <c r="Q1849" t="s">
        <v>4186</v>
      </c>
      <c r="R1849" t="s">
        <v>4190</v>
      </c>
      <c r="S1849">
        <v>89.8884</v>
      </c>
      <c r="T1849" t="s">
        <v>4192</v>
      </c>
      <c r="U1849">
        <v>74.7116</v>
      </c>
      <c r="V1849" t="s">
        <v>4183</v>
      </c>
      <c r="W1849" t="s">
        <v>4198</v>
      </c>
      <c r="X1849" t="s">
        <v>4200</v>
      </c>
      <c r="Y1849">
        <v>33.3921</v>
      </c>
      <c r="Z1849" t="s">
        <v>4203</v>
      </c>
      <c r="AA1849" t="s">
        <v>4203</v>
      </c>
      <c r="AB1849" t="s">
        <v>4203</v>
      </c>
      <c r="AC1849">
        <v>12.7647</v>
      </c>
      <c r="AD1849">
        <v>30.0263</v>
      </c>
      <c r="AE1849">
        <v>23.8155</v>
      </c>
      <c r="AF1849">
        <v>0.4251</v>
      </c>
      <c r="AG1849">
        <v>0.536</v>
      </c>
      <c r="AH1849" t="s">
        <v>4205</v>
      </c>
      <c r="AI1849" t="s">
        <v>4176</v>
      </c>
      <c r="AJ1849" t="s">
        <v>4210</v>
      </c>
      <c r="AK1849">
        <v>0.37462</v>
      </c>
      <c r="AL1849" t="s">
        <v>4213</v>
      </c>
      <c r="AM1849">
        <v>0.26741</v>
      </c>
      <c r="AN1849" t="s">
        <v>4213</v>
      </c>
      <c r="AO1849" t="s">
        <v>4175</v>
      </c>
      <c r="AP1849" t="s">
        <v>4175</v>
      </c>
    </row>
    <row r="1850" spans="1:42">
      <c r="A1850" t="s">
        <v>1890</v>
      </c>
      <c r="B1850" t="s">
        <v>3859</v>
      </c>
      <c r="C1850" t="s">
        <v>3982</v>
      </c>
      <c r="D1850">
        <v>41.99</v>
      </c>
      <c r="E1850" t="s">
        <v>4056</v>
      </c>
      <c r="F1850" t="s">
        <v>4016</v>
      </c>
      <c r="G1850" t="s">
        <v>4071</v>
      </c>
      <c r="H1850" t="s">
        <v>4055</v>
      </c>
      <c r="I1850" t="s">
        <v>4069</v>
      </c>
      <c r="J1850" t="s">
        <v>4051</v>
      </c>
      <c r="K1850">
        <v>57.1622</v>
      </c>
      <c r="L1850" t="s">
        <v>4175</v>
      </c>
      <c r="M1850" t="s">
        <v>4175</v>
      </c>
      <c r="O1850" t="s">
        <v>4179</v>
      </c>
      <c r="P1850">
        <v>10.55</v>
      </c>
      <c r="Q1850" t="s">
        <v>4186</v>
      </c>
      <c r="R1850" t="s">
        <v>4190</v>
      </c>
      <c r="S1850">
        <v>0</v>
      </c>
      <c r="T1850" t="s">
        <v>4194</v>
      </c>
      <c r="U1850">
        <v>21.5814</v>
      </c>
      <c r="V1850" t="s">
        <v>4182</v>
      </c>
      <c r="W1850" t="s">
        <v>4199</v>
      </c>
      <c r="X1850" t="s">
        <v>4201</v>
      </c>
      <c r="Y1850">
        <v>38.9465</v>
      </c>
      <c r="Z1850" t="s">
        <v>4203</v>
      </c>
      <c r="AA1850" t="s">
        <v>4203</v>
      </c>
      <c r="AB1850" t="s">
        <v>4203</v>
      </c>
      <c r="AC1850">
        <v>0.1636</v>
      </c>
      <c r="AD1850">
        <v>0.452</v>
      </c>
      <c r="AE1850">
        <v>0.4079</v>
      </c>
      <c r="AF1850">
        <v>0.362</v>
      </c>
      <c r="AG1850">
        <v>0.4011</v>
      </c>
      <c r="AH1850" t="s">
        <v>4204</v>
      </c>
      <c r="AI1850" t="s">
        <v>4175</v>
      </c>
      <c r="AJ1850" t="s">
        <v>4211</v>
      </c>
      <c r="AL1850" t="s">
        <v>4213</v>
      </c>
      <c r="AN1850" t="s">
        <v>4213</v>
      </c>
      <c r="AO1850" t="s">
        <v>4175</v>
      </c>
      <c r="AP1850" t="s">
        <v>4175</v>
      </c>
    </row>
    <row r="1851" spans="1:42">
      <c r="A1851" t="s">
        <v>1891</v>
      </c>
      <c r="B1851" t="s">
        <v>3860</v>
      </c>
      <c r="C1851" t="s">
        <v>3994</v>
      </c>
      <c r="D1851">
        <v>13.08</v>
      </c>
      <c r="E1851" t="s">
        <v>4056</v>
      </c>
      <c r="F1851" t="s">
        <v>4016</v>
      </c>
      <c r="G1851" t="s">
        <v>4023</v>
      </c>
      <c r="H1851" t="s">
        <v>4029</v>
      </c>
      <c r="I1851" t="s">
        <v>4054</v>
      </c>
      <c r="J1851" t="s">
        <v>4064</v>
      </c>
      <c r="K1851">
        <v>51.1495</v>
      </c>
      <c r="L1851" t="s">
        <v>4176</v>
      </c>
      <c r="M1851" t="s">
        <v>4176</v>
      </c>
      <c r="N1851" t="s">
        <v>4176</v>
      </c>
      <c r="O1851" t="s">
        <v>4178</v>
      </c>
      <c r="P1851">
        <v>100</v>
      </c>
      <c r="Q1851" t="s">
        <v>4182</v>
      </c>
      <c r="R1851" t="s">
        <v>4190</v>
      </c>
      <c r="S1851">
        <v>34.8909</v>
      </c>
      <c r="T1851" t="s">
        <v>4192</v>
      </c>
      <c r="U1851">
        <v>70.0607</v>
      </c>
      <c r="V1851" t="s">
        <v>4183</v>
      </c>
      <c r="W1851" t="s">
        <v>4199</v>
      </c>
      <c r="X1851" t="s">
        <v>4200</v>
      </c>
      <c r="Y1851">
        <v>48.4027</v>
      </c>
      <c r="Z1851" t="s">
        <v>4202</v>
      </c>
      <c r="AA1851" t="s">
        <v>4202</v>
      </c>
      <c r="AB1851" t="s">
        <v>4202</v>
      </c>
      <c r="AC1851">
        <v>1.997</v>
      </c>
      <c r="AD1851">
        <v>7.3461</v>
      </c>
      <c r="AE1851">
        <v>9.196400000000001</v>
      </c>
      <c r="AF1851">
        <v>0.2718</v>
      </c>
      <c r="AG1851">
        <v>0.2171</v>
      </c>
      <c r="AH1851" t="s">
        <v>4205</v>
      </c>
      <c r="AI1851" t="s">
        <v>4176</v>
      </c>
      <c r="AJ1851" t="s">
        <v>4210</v>
      </c>
      <c r="AK1851">
        <v>0.31366</v>
      </c>
      <c r="AL1851" t="s">
        <v>4212</v>
      </c>
      <c r="AM1851">
        <v>0.14943</v>
      </c>
      <c r="AN1851" t="s">
        <v>4212</v>
      </c>
      <c r="AO1851" t="s">
        <v>4175</v>
      </c>
      <c r="AP1851" t="s">
        <v>4175</v>
      </c>
    </row>
    <row r="1852" spans="1:42">
      <c r="A1852" t="s">
        <v>1892</v>
      </c>
      <c r="B1852" t="s">
        <v>3861</v>
      </c>
      <c r="C1852" t="s">
        <v>4003</v>
      </c>
      <c r="D1852">
        <v>41.71</v>
      </c>
      <c r="E1852" t="s">
        <v>4056</v>
      </c>
      <c r="F1852" t="s">
        <v>4019</v>
      </c>
      <c r="G1852" t="s">
        <v>4074</v>
      </c>
      <c r="H1852" t="s">
        <v>4057</v>
      </c>
      <c r="I1852" t="s">
        <v>4072</v>
      </c>
      <c r="J1852" t="s">
        <v>4046</v>
      </c>
      <c r="K1852">
        <v>48.3903</v>
      </c>
      <c r="L1852" t="s">
        <v>4175</v>
      </c>
      <c r="M1852" t="s">
        <v>4175</v>
      </c>
      <c r="O1852" t="s">
        <v>4179</v>
      </c>
      <c r="P1852">
        <v>0</v>
      </c>
      <c r="Q1852" t="s">
        <v>4182</v>
      </c>
      <c r="R1852" t="s">
        <v>4191</v>
      </c>
      <c r="S1852">
        <v>11.8316</v>
      </c>
      <c r="T1852" t="s">
        <v>4193</v>
      </c>
      <c r="U1852">
        <v>30.0838</v>
      </c>
      <c r="V1852" t="s">
        <v>4182</v>
      </c>
      <c r="W1852" t="s">
        <v>4199</v>
      </c>
      <c r="X1852" t="s">
        <v>4201</v>
      </c>
      <c r="Y1852">
        <v>51.2866</v>
      </c>
      <c r="Z1852" t="s">
        <v>4203</v>
      </c>
      <c r="AA1852" t="s">
        <v>4203</v>
      </c>
      <c r="AB1852" t="s">
        <v>4203</v>
      </c>
      <c r="AC1852">
        <v>0.1259</v>
      </c>
      <c r="AD1852">
        <v>0.6082</v>
      </c>
      <c r="AE1852">
        <v>0.8534</v>
      </c>
      <c r="AF1852">
        <v>0.207</v>
      </c>
      <c r="AG1852">
        <v>0.1475</v>
      </c>
      <c r="AI1852" t="s">
        <v>4207</v>
      </c>
      <c r="AL1852" t="s">
        <v>4213</v>
      </c>
      <c r="AN1852" t="s">
        <v>4213</v>
      </c>
      <c r="AO1852" t="s">
        <v>4175</v>
      </c>
      <c r="AP1852" t="s">
        <v>4175</v>
      </c>
    </row>
    <row r="1853" spans="1:42">
      <c r="A1853" t="s">
        <v>1893</v>
      </c>
      <c r="B1853" t="s">
        <v>3862</v>
      </c>
      <c r="C1853" t="s">
        <v>3981</v>
      </c>
      <c r="D1853">
        <v>9.640000000000001</v>
      </c>
      <c r="E1853" t="s">
        <v>4056</v>
      </c>
      <c r="F1853" t="s">
        <v>4018</v>
      </c>
      <c r="G1853" t="s">
        <v>4086</v>
      </c>
      <c r="H1853" t="s">
        <v>4056</v>
      </c>
      <c r="I1853" t="s">
        <v>4082</v>
      </c>
      <c r="J1853" t="s">
        <v>4054</v>
      </c>
      <c r="K1853">
        <v>37.7906</v>
      </c>
      <c r="L1853" t="s">
        <v>4175</v>
      </c>
      <c r="M1853" t="s">
        <v>4175</v>
      </c>
      <c r="O1853" t="s">
        <v>4179</v>
      </c>
      <c r="P1853">
        <v>0</v>
      </c>
      <c r="Q1853" t="s">
        <v>4182</v>
      </c>
      <c r="R1853" t="s">
        <v>4190</v>
      </c>
      <c r="S1853">
        <v>39.3662</v>
      </c>
      <c r="T1853" t="s">
        <v>4194</v>
      </c>
      <c r="U1853">
        <v>36.6133</v>
      </c>
      <c r="V1853" t="s">
        <v>4184</v>
      </c>
      <c r="W1853" t="s">
        <v>4198</v>
      </c>
      <c r="X1853" t="s">
        <v>4201</v>
      </c>
      <c r="Y1853">
        <v>31.1479</v>
      </c>
      <c r="Z1853" t="s">
        <v>4202</v>
      </c>
      <c r="AA1853" t="s">
        <v>4203</v>
      </c>
      <c r="AB1853" t="s">
        <v>4203</v>
      </c>
      <c r="AC1853">
        <v>0.1576</v>
      </c>
      <c r="AD1853">
        <v>0.6632</v>
      </c>
      <c r="AE1853">
        <v>1.1839</v>
      </c>
      <c r="AF1853">
        <v>0.2376</v>
      </c>
      <c r="AG1853">
        <v>0.1331</v>
      </c>
      <c r="AI1853" t="s">
        <v>4207</v>
      </c>
      <c r="AL1853" t="s">
        <v>4213</v>
      </c>
      <c r="AN1853" t="s">
        <v>4213</v>
      </c>
      <c r="AO1853" t="s">
        <v>4175</v>
      </c>
      <c r="AP1853" t="s">
        <v>4175</v>
      </c>
    </row>
    <row r="1854" spans="1:42">
      <c r="A1854" t="s">
        <v>1894</v>
      </c>
      <c r="B1854" t="s">
        <v>3863</v>
      </c>
      <c r="C1854" t="s">
        <v>3989</v>
      </c>
      <c r="D1854">
        <v>20.1</v>
      </c>
      <c r="E1854" t="s">
        <v>4056</v>
      </c>
      <c r="F1854" t="s">
        <v>4016</v>
      </c>
      <c r="G1854" t="s">
        <v>4062</v>
      </c>
      <c r="H1854" t="s">
        <v>4052</v>
      </c>
      <c r="I1854" t="s">
        <v>4061</v>
      </c>
      <c r="J1854" t="s">
        <v>4051</v>
      </c>
      <c r="K1854">
        <v>49.925</v>
      </c>
      <c r="L1854" t="s">
        <v>4175</v>
      </c>
      <c r="M1854" t="s">
        <v>4175</v>
      </c>
      <c r="O1854" t="s">
        <v>4179</v>
      </c>
      <c r="P1854">
        <v>7.04</v>
      </c>
      <c r="Q1854" t="s">
        <v>4180</v>
      </c>
      <c r="R1854" t="s">
        <v>4190</v>
      </c>
      <c r="S1854">
        <v>11.1389</v>
      </c>
      <c r="T1854" t="s">
        <v>4192</v>
      </c>
      <c r="U1854">
        <v>30.8781</v>
      </c>
      <c r="V1854" t="s">
        <v>4182</v>
      </c>
      <c r="W1854" t="s">
        <v>4199</v>
      </c>
      <c r="X1854" t="s">
        <v>4201</v>
      </c>
      <c r="Y1854">
        <v>48.5462</v>
      </c>
      <c r="Z1854" t="s">
        <v>4202</v>
      </c>
      <c r="AA1854" t="s">
        <v>4202</v>
      </c>
      <c r="AB1854" t="s">
        <v>4203</v>
      </c>
      <c r="AC1854">
        <v>0.1478</v>
      </c>
      <c r="AD1854">
        <v>1.2938</v>
      </c>
      <c r="AE1854">
        <v>1.8649</v>
      </c>
      <c r="AF1854">
        <v>0.1142</v>
      </c>
      <c r="AG1854">
        <v>0.07920000000000001</v>
      </c>
      <c r="AH1854" t="s">
        <v>4204</v>
      </c>
      <c r="AI1854" t="s">
        <v>4175</v>
      </c>
      <c r="AJ1854" t="s">
        <v>4211</v>
      </c>
      <c r="AL1854" t="s">
        <v>4213</v>
      </c>
      <c r="AN1854" t="s">
        <v>4213</v>
      </c>
      <c r="AO1854" t="s">
        <v>4175</v>
      </c>
      <c r="AP1854" t="s">
        <v>4175</v>
      </c>
    </row>
    <row r="1855" spans="1:42">
      <c r="A1855" t="s">
        <v>1895</v>
      </c>
      <c r="B1855" t="s">
        <v>3864</v>
      </c>
      <c r="C1855" t="s">
        <v>4008</v>
      </c>
      <c r="D1855">
        <v>2.71</v>
      </c>
      <c r="E1855" t="s">
        <v>4056</v>
      </c>
      <c r="F1855" t="s">
        <v>4021</v>
      </c>
      <c r="G1855" t="s">
        <v>4111</v>
      </c>
      <c r="H1855" t="s">
        <v>4089</v>
      </c>
      <c r="I1855" t="s">
        <v>4058</v>
      </c>
      <c r="J1855" t="s">
        <v>4056</v>
      </c>
      <c r="K1855">
        <v>48.09</v>
      </c>
      <c r="L1855" t="s">
        <v>4175</v>
      </c>
      <c r="M1855" t="s">
        <v>4175</v>
      </c>
      <c r="O1855" t="s">
        <v>4179</v>
      </c>
      <c r="P1855">
        <v>0</v>
      </c>
      <c r="Q1855" t="s">
        <v>4186</v>
      </c>
      <c r="R1855" t="s">
        <v>4190</v>
      </c>
      <c r="S1855">
        <v>60.1807</v>
      </c>
      <c r="T1855" t="s">
        <v>4193</v>
      </c>
      <c r="U1855">
        <v>33.2196</v>
      </c>
      <c r="V1855" t="s">
        <v>4182</v>
      </c>
      <c r="W1855" t="s">
        <v>4198</v>
      </c>
      <c r="X1855" t="s">
        <v>4201</v>
      </c>
      <c r="Y1855">
        <v>39.3283</v>
      </c>
      <c r="Z1855" t="s">
        <v>4202</v>
      </c>
      <c r="AA1855" t="s">
        <v>4202</v>
      </c>
      <c r="AB1855" t="s">
        <v>4194</v>
      </c>
      <c r="AC1855">
        <v>0.0148</v>
      </c>
      <c r="AD1855">
        <v>0.0983</v>
      </c>
      <c r="AE1855">
        <v>0.2621</v>
      </c>
      <c r="AF1855">
        <v>0.1504</v>
      </c>
      <c r="AG1855">
        <v>0.0564</v>
      </c>
      <c r="AH1855" t="s">
        <v>4204</v>
      </c>
      <c r="AI1855" t="s">
        <v>4175</v>
      </c>
      <c r="AJ1855" t="s">
        <v>4209</v>
      </c>
      <c r="AL1855" t="s">
        <v>4213</v>
      </c>
      <c r="AN1855" t="s">
        <v>4213</v>
      </c>
      <c r="AO1855" t="s">
        <v>4175</v>
      </c>
      <c r="AP1855" t="s">
        <v>4175</v>
      </c>
    </row>
    <row r="1856" spans="1:42">
      <c r="A1856" t="s">
        <v>1896</v>
      </c>
      <c r="B1856" t="s">
        <v>3865</v>
      </c>
      <c r="C1856" t="s">
        <v>3998</v>
      </c>
      <c r="D1856">
        <v>20.57</v>
      </c>
      <c r="E1856" t="s">
        <v>4056</v>
      </c>
      <c r="F1856" t="s">
        <v>4022</v>
      </c>
      <c r="G1856" t="s">
        <v>4020</v>
      </c>
      <c r="H1856" t="s">
        <v>4026</v>
      </c>
      <c r="I1856" t="s">
        <v>4075</v>
      </c>
      <c r="J1856" t="s">
        <v>4140</v>
      </c>
      <c r="K1856">
        <v>54.1244</v>
      </c>
      <c r="L1856" t="s">
        <v>4176</v>
      </c>
      <c r="M1856" t="s">
        <v>4176</v>
      </c>
      <c r="N1856" t="s">
        <v>4175</v>
      </c>
      <c r="O1856" t="s">
        <v>4178</v>
      </c>
      <c r="P1856">
        <v>90.72</v>
      </c>
      <c r="Q1856" t="s">
        <v>4186</v>
      </c>
      <c r="R1856" t="s">
        <v>4190</v>
      </c>
      <c r="S1856">
        <v>79.5424</v>
      </c>
      <c r="T1856" t="s">
        <v>4193</v>
      </c>
      <c r="U1856">
        <v>73.4195</v>
      </c>
      <c r="V1856" t="s">
        <v>4183</v>
      </c>
      <c r="W1856" t="s">
        <v>4198</v>
      </c>
      <c r="X1856" t="s">
        <v>4200</v>
      </c>
      <c r="Y1856">
        <v>28.804</v>
      </c>
      <c r="Z1856" t="s">
        <v>4203</v>
      </c>
      <c r="AA1856" t="s">
        <v>4203</v>
      </c>
      <c r="AB1856" t="s">
        <v>4203</v>
      </c>
      <c r="AC1856">
        <v>6.1708</v>
      </c>
      <c r="AD1856">
        <v>38.85</v>
      </c>
      <c r="AE1856">
        <v>21.5108</v>
      </c>
      <c r="AF1856">
        <v>0.1588</v>
      </c>
      <c r="AG1856">
        <v>0.2869</v>
      </c>
      <c r="AH1856" t="s">
        <v>4205</v>
      </c>
      <c r="AI1856" t="s">
        <v>4176</v>
      </c>
      <c r="AJ1856" t="s">
        <v>4210</v>
      </c>
      <c r="AK1856">
        <v>0.86291</v>
      </c>
      <c r="AL1856" t="s">
        <v>4213</v>
      </c>
      <c r="AM1856">
        <v>0.4044</v>
      </c>
      <c r="AN1856" t="s">
        <v>4213</v>
      </c>
      <c r="AO1856" t="s">
        <v>4175</v>
      </c>
      <c r="AP1856" t="s">
        <v>4175</v>
      </c>
    </row>
    <row r="1857" spans="1:42">
      <c r="A1857" t="s">
        <v>1897</v>
      </c>
      <c r="B1857" t="s">
        <v>3866</v>
      </c>
      <c r="C1857" t="s">
        <v>4007</v>
      </c>
      <c r="D1857">
        <v>6.2</v>
      </c>
      <c r="E1857" t="s">
        <v>4057</v>
      </c>
      <c r="F1857" t="s">
        <v>4024</v>
      </c>
      <c r="G1857" t="s">
        <v>4085</v>
      </c>
      <c r="H1857" t="s">
        <v>4080</v>
      </c>
      <c r="I1857" t="s">
        <v>4083</v>
      </c>
      <c r="J1857" t="s">
        <v>4073</v>
      </c>
      <c r="K1857">
        <v>64.5625</v>
      </c>
      <c r="L1857" t="s">
        <v>4175</v>
      </c>
      <c r="M1857" t="s">
        <v>4175</v>
      </c>
      <c r="O1857" t="s">
        <v>4179</v>
      </c>
      <c r="P1857">
        <v>8.720000000000001</v>
      </c>
      <c r="Q1857" t="s">
        <v>4187</v>
      </c>
      <c r="R1857" t="s">
        <v>4191</v>
      </c>
      <c r="S1857">
        <v>18.0303</v>
      </c>
      <c r="T1857" t="s">
        <v>4193</v>
      </c>
      <c r="U1857">
        <v>24.6295</v>
      </c>
      <c r="V1857" t="s">
        <v>4182</v>
      </c>
      <c r="W1857" t="s">
        <v>4198</v>
      </c>
      <c r="X1857" t="s">
        <v>4201</v>
      </c>
      <c r="Y1857">
        <v>35.2256</v>
      </c>
      <c r="Z1857" t="s">
        <v>4202</v>
      </c>
      <c r="AA1857" t="s">
        <v>4203</v>
      </c>
      <c r="AB1857" t="s">
        <v>4202</v>
      </c>
      <c r="AC1857">
        <v>0.06610000000000001</v>
      </c>
      <c r="AD1857">
        <v>0.9926</v>
      </c>
      <c r="AE1857">
        <v>0.906</v>
      </c>
      <c r="AF1857">
        <v>0.06660000000000001</v>
      </c>
      <c r="AG1857">
        <v>0.073</v>
      </c>
      <c r="AI1857" t="s">
        <v>4207</v>
      </c>
      <c r="AL1857" t="s">
        <v>4212</v>
      </c>
      <c r="AN1857" t="s">
        <v>4212</v>
      </c>
      <c r="AO1857" t="s">
        <v>4175</v>
      </c>
      <c r="AP1857" t="s">
        <v>4175</v>
      </c>
    </row>
    <row r="1858" spans="1:42">
      <c r="A1858" t="s">
        <v>1898</v>
      </c>
      <c r="B1858" t="s">
        <v>3867</v>
      </c>
      <c r="C1858" t="s">
        <v>4003</v>
      </c>
      <c r="D1858">
        <v>28.05</v>
      </c>
      <c r="E1858" t="s">
        <v>4057</v>
      </c>
      <c r="F1858" t="s">
        <v>4016</v>
      </c>
      <c r="G1858" t="s">
        <v>4035</v>
      </c>
      <c r="H1858" t="s">
        <v>4046</v>
      </c>
      <c r="I1858" t="s">
        <v>4060</v>
      </c>
      <c r="J1858" t="s">
        <v>4088</v>
      </c>
      <c r="K1858">
        <v>57.5379</v>
      </c>
      <c r="L1858" t="s">
        <v>4176</v>
      </c>
      <c r="M1858" t="s">
        <v>4176</v>
      </c>
      <c r="N1858" t="s">
        <v>4175</v>
      </c>
      <c r="O1858" t="s">
        <v>4178</v>
      </c>
      <c r="P1858">
        <v>99.34999999999999</v>
      </c>
      <c r="Q1858" t="s">
        <v>4181</v>
      </c>
      <c r="R1858" t="s">
        <v>4191</v>
      </c>
      <c r="S1858">
        <v>95.1027</v>
      </c>
      <c r="T1858" t="s">
        <v>4193</v>
      </c>
      <c r="U1858">
        <v>85.36579999999999</v>
      </c>
      <c r="V1858" t="s">
        <v>4187</v>
      </c>
      <c r="W1858" t="s">
        <v>4198</v>
      </c>
      <c r="X1858" t="s">
        <v>4200</v>
      </c>
      <c r="Y1858">
        <v>18.6167</v>
      </c>
      <c r="Z1858" t="s">
        <v>4203</v>
      </c>
      <c r="AA1858" t="s">
        <v>4202</v>
      </c>
      <c r="AB1858" t="s">
        <v>4203</v>
      </c>
      <c r="AC1858">
        <v>3.6938</v>
      </c>
      <c r="AD1858">
        <v>14.4179</v>
      </c>
      <c r="AE1858">
        <v>6.3233</v>
      </c>
      <c r="AF1858">
        <v>0.2562</v>
      </c>
      <c r="AG1858">
        <v>0.5842000000000001</v>
      </c>
      <c r="AI1858" t="s">
        <v>4175</v>
      </c>
      <c r="AK1858">
        <v>0.57021</v>
      </c>
      <c r="AL1858" t="s">
        <v>4213</v>
      </c>
      <c r="AM1858">
        <v>0.39321</v>
      </c>
      <c r="AN1858" t="s">
        <v>4213</v>
      </c>
      <c r="AO1858" t="s">
        <v>4175</v>
      </c>
      <c r="AP1858" t="s">
        <v>4175</v>
      </c>
    </row>
    <row r="1859" spans="1:42">
      <c r="A1859" t="s">
        <v>1899</v>
      </c>
      <c r="B1859" t="s">
        <v>3868</v>
      </c>
      <c r="C1859" t="s">
        <v>3981</v>
      </c>
      <c r="D1859">
        <v>4.5</v>
      </c>
      <c r="E1859" t="s">
        <v>4057</v>
      </c>
      <c r="F1859" t="s">
        <v>4017</v>
      </c>
      <c r="G1859" t="s">
        <v>4123</v>
      </c>
      <c r="H1859" t="s">
        <v>4132</v>
      </c>
      <c r="I1859" t="s">
        <v>4049</v>
      </c>
      <c r="J1859" t="s">
        <v>4040</v>
      </c>
      <c r="K1859">
        <v>60.4154</v>
      </c>
      <c r="L1859" t="s">
        <v>4176</v>
      </c>
      <c r="M1859" t="s">
        <v>4175</v>
      </c>
      <c r="O1859" t="s">
        <v>4179</v>
      </c>
      <c r="P1859">
        <v>99.22</v>
      </c>
      <c r="Q1859" t="s">
        <v>4187</v>
      </c>
      <c r="R1859" t="s">
        <v>4191</v>
      </c>
      <c r="S1859">
        <v>78.10769999999999</v>
      </c>
      <c r="T1859" t="s">
        <v>4193</v>
      </c>
      <c r="U1859">
        <v>17.9417</v>
      </c>
      <c r="V1859" t="s">
        <v>4180</v>
      </c>
      <c r="W1859" t="s">
        <v>4198</v>
      </c>
      <c r="X1859" t="s">
        <v>4201</v>
      </c>
      <c r="Y1859">
        <v>37.8655</v>
      </c>
      <c r="Z1859" t="s">
        <v>4203</v>
      </c>
      <c r="AA1859" t="s">
        <v>4202</v>
      </c>
      <c r="AB1859" t="s">
        <v>4203</v>
      </c>
      <c r="AC1859">
        <v>0.0511</v>
      </c>
      <c r="AD1859">
        <v>0.2335</v>
      </c>
      <c r="AE1859">
        <v>0.3523</v>
      </c>
      <c r="AF1859">
        <v>0.2186</v>
      </c>
      <c r="AG1859">
        <v>0.1449</v>
      </c>
      <c r="AI1859" t="s">
        <v>4206</v>
      </c>
      <c r="AL1859" t="s">
        <v>4213</v>
      </c>
      <c r="AN1859" t="s">
        <v>4213</v>
      </c>
      <c r="AO1859" t="s">
        <v>4175</v>
      </c>
      <c r="AP1859" t="s">
        <v>4175</v>
      </c>
    </row>
    <row r="1860" spans="1:42">
      <c r="A1860" t="s">
        <v>1900</v>
      </c>
      <c r="B1860" t="s">
        <v>3869</v>
      </c>
      <c r="C1860" t="s">
        <v>3983</v>
      </c>
      <c r="D1860">
        <v>6.8</v>
      </c>
      <c r="E1860" t="s">
        <v>4057</v>
      </c>
      <c r="F1860" t="s">
        <v>4018</v>
      </c>
      <c r="G1860" t="s">
        <v>4110</v>
      </c>
      <c r="H1860" t="s">
        <v>4080</v>
      </c>
      <c r="I1860" t="s">
        <v>4022</v>
      </c>
      <c r="J1860" t="s">
        <v>4052</v>
      </c>
      <c r="K1860">
        <v>61.9512</v>
      </c>
      <c r="L1860" t="s">
        <v>4175</v>
      </c>
      <c r="M1860" t="s">
        <v>4175</v>
      </c>
      <c r="O1860" t="s">
        <v>4179</v>
      </c>
      <c r="P1860">
        <v>100</v>
      </c>
      <c r="Q1860" t="s">
        <v>4183</v>
      </c>
      <c r="R1860" t="s">
        <v>4190</v>
      </c>
      <c r="S1860">
        <v>80.2713</v>
      </c>
      <c r="T1860" t="s">
        <v>4192</v>
      </c>
      <c r="U1860">
        <v>28.3533</v>
      </c>
      <c r="V1860" t="s">
        <v>4182</v>
      </c>
      <c r="W1860" t="s">
        <v>4198</v>
      </c>
      <c r="X1860" t="s">
        <v>4201</v>
      </c>
      <c r="Y1860">
        <v>59.015</v>
      </c>
      <c r="Z1860" t="s">
        <v>4202</v>
      </c>
      <c r="AA1860" t="s">
        <v>4202</v>
      </c>
      <c r="AB1860" t="s">
        <v>4203</v>
      </c>
      <c r="AC1860">
        <v>0.1882</v>
      </c>
      <c r="AD1860">
        <v>0.7675999999999999</v>
      </c>
      <c r="AE1860">
        <v>1.2583</v>
      </c>
      <c r="AF1860">
        <v>0.2451</v>
      </c>
      <c r="AG1860">
        <v>0.1495</v>
      </c>
      <c r="AI1860" t="s">
        <v>4206</v>
      </c>
      <c r="AL1860" t="s">
        <v>4213</v>
      </c>
      <c r="AN1860" t="s">
        <v>4213</v>
      </c>
      <c r="AO1860" t="s">
        <v>4175</v>
      </c>
      <c r="AP1860" t="s">
        <v>4175</v>
      </c>
    </row>
    <row r="1861" spans="1:42">
      <c r="A1861" t="s">
        <v>1901</v>
      </c>
      <c r="B1861" t="s">
        <v>3870</v>
      </c>
      <c r="C1861" t="s">
        <v>3982</v>
      </c>
      <c r="D1861">
        <v>19.54</v>
      </c>
      <c r="E1861" t="s">
        <v>4057</v>
      </c>
      <c r="F1861" t="s">
        <v>4018</v>
      </c>
      <c r="G1861" t="s">
        <v>4084</v>
      </c>
      <c r="H1861" t="s">
        <v>4127</v>
      </c>
      <c r="I1861" t="s">
        <v>4019</v>
      </c>
      <c r="J1861" t="s">
        <v>4045</v>
      </c>
      <c r="K1861">
        <v>47.6536</v>
      </c>
      <c r="L1861" t="s">
        <v>4175</v>
      </c>
      <c r="M1861" t="s">
        <v>4175</v>
      </c>
      <c r="O1861" t="s">
        <v>4179</v>
      </c>
      <c r="P1861">
        <v>99.98999999999999</v>
      </c>
      <c r="Q1861" t="s">
        <v>4181</v>
      </c>
      <c r="R1861" t="s">
        <v>4191</v>
      </c>
      <c r="S1861">
        <v>87.77889999999999</v>
      </c>
      <c r="T1861" t="s">
        <v>4193</v>
      </c>
      <c r="U1861">
        <v>41.8404</v>
      </c>
      <c r="V1861" t="s">
        <v>4184</v>
      </c>
      <c r="W1861" t="s">
        <v>4198</v>
      </c>
      <c r="X1861" t="s">
        <v>4201</v>
      </c>
      <c r="Y1861">
        <v>30.2708</v>
      </c>
      <c r="Z1861" t="s">
        <v>4203</v>
      </c>
      <c r="AA1861" t="s">
        <v>4203</v>
      </c>
      <c r="AB1861" t="s">
        <v>4194</v>
      </c>
      <c r="AC1861">
        <v>0.1049</v>
      </c>
      <c r="AD1861">
        <v>0.4866</v>
      </c>
      <c r="AE1861">
        <v>1.2266</v>
      </c>
      <c r="AF1861">
        <v>0.2157</v>
      </c>
      <c r="AG1861">
        <v>0.08550000000000001</v>
      </c>
      <c r="AH1861" t="s">
        <v>4205</v>
      </c>
      <c r="AI1861" t="s">
        <v>4176</v>
      </c>
      <c r="AJ1861" t="s">
        <v>4210</v>
      </c>
      <c r="AL1861" t="s">
        <v>4213</v>
      </c>
      <c r="AN1861" t="s">
        <v>4213</v>
      </c>
      <c r="AO1861" t="s">
        <v>4175</v>
      </c>
      <c r="AP1861" t="s">
        <v>4175</v>
      </c>
    </row>
    <row r="1862" spans="1:42">
      <c r="A1862" t="s">
        <v>1902</v>
      </c>
      <c r="B1862" t="s">
        <v>3871</v>
      </c>
      <c r="C1862" t="s">
        <v>3986</v>
      </c>
      <c r="D1862">
        <v>3.73</v>
      </c>
      <c r="E1862" t="s">
        <v>4057</v>
      </c>
      <c r="F1862" t="s">
        <v>4018</v>
      </c>
      <c r="G1862" t="s">
        <v>4030</v>
      </c>
      <c r="H1862" t="s">
        <v>4033</v>
      </c>
      <c r="I1862" t="s">
        <v>4050</v>
      </c>
      <c r="J1862" t="s">
        <v>4110</v>
      </c>
      <c r="K1862">
        <v>41.7031</v>
      </c>
      <c r="L1862" t="s">
        <v>4176</v>
      </c>
      <c r="M1862" t="s">
        <v>4175</v>
      </c>
      <c r="N1862" t="s">
        <v>4175</v>
      </c>
      <c r="O1862" t="s">
        <v>4178</v>
      </c>
      <c r="P1862">
        <v>100</v>
      </c>
      <c r="Q1862" t="s">
        <v>4181</v>
      </c>
      <c r="R1862" t="s">
        <v>4191</v>
      </c>
      <c r="S1862">
        <v>63.0034</v>
      </c>
      <c r="T1862" t="s">
        <v>4193</v>
      </c>
      <c r="U1862">
        <v>73.8211</v>
      </c>
      <c r="V1862" t="s">
        <v>4183</v>
      </c>
      <c r="W1862" t="s">
        <v>4198</v>
      </c>
      <c r="X1862" t="s">
        <v>4200</v>
      </c>
      <c r="Y1862">
        <v>20.7054</v>
      </c>
      <c r="Z1862" t="s">
        <v>4203</v>
      </c>
      <c r="AA1862" t="s">
        <v>4203</v>
      </c>
      <c r="AB1862" t="s">
        <v>4203</v>
      </c>
      <c r="AC1862">
        <v>6.1684</v>
      </c>
      <c r="AD1862">
        <v>26.7262</v>
      </c>
      <c r="AE1862">
        <v>25.0191</v>
      </c>
      <c r="AF1862">
        <v>0.2308</v>
      </c>
      <c r="AG1862">
        <v>0.2465</v>
      </c>
      <c r="AI1862" t="s">
        <v>4206</v>
      </c>
      <c r="AK1862">
        <v>1.08751</v>
      </c>
      <c r="AL1862" t="s">
        <v>4213</v>
      </c>
      <c r="AM1862">
        <v>0.37542</v>
      </c>
      <c r="AN1862" t="s">
        <v>4213</v>
      </c>
      <c r="AO1862" t="s">
        <v>4175</v>
      </c>
      <c r="AP1862" t="s">
        <v>4175</v>
      </c>
    </row>
    <row r="1863" spans="1:42">
      <c r="A1863" t="s">
        <v>1903</v>
      </c>
      <c r="B1863" t="s">
        <v>3872</v>
      </c>
      <c r="C1863" t="s">
        <v>3981</v>
      </c>
      <c r="D1863">
        <v>6.93</v>
      </c>
      <c r="E1863" t="s">
        <v>4058</v>
      </c>
      <c r="F1863" t="s">
        <v>4016</v>
      </c>
      <c r="G1863" t="s">
        <v>4066</v>
      </c>
      <c r="H1863" t="s">
        <v>4045</v>
      </c>
      <c r="I1863" t="s">
        <v>4065</v>
      </c>
      <c r="J1863" t="s">
        <v>4045</v>
      </c>
      <c r="K1863">
        <v>35.8143</v>
      </c>
      <c r="L1863" t="s">
        <v>4175</v>
      </c>
      <c r="M1863" t="s">
        <v>4175</v>
      </c>
      <c r="O1863" t="s">
        <v>4179</v>
      </c>
      <c r="P1863">
        <v>0.24</v>
      </c>
      <c r="Q1863" t="s">
        <v>4186</v>
      </c>
      <c r="R1863" t="s">
        <v>4190</v>
      </c>
      <c r="S1863">
        <v>3.7331</v>
      </c>
      <c r="T1863" t="s">
        <v>4192</v>
      </c>
      <c r="U1863">
        <v>37.5643</v>
      </c>
      <c r="V1863" t="s">
        <v>4184</v>
      </c>
      <c r="W1863" t="s">
        <v>4199</v>
      </c>
      <c r="X1863" t="s">
        <v>4201</v>
      </c>
      <c r="Y1863">
        <v>53.4151</v>
      </c>
      <c r="Z1863" t="s">
        <v>4202</v>
      </c>
      <c r="AA1863" t="s">
        <v>4203</v>
      </c>
      <c r="AB1863" t="s">
        <v>4202</v>
      </c>
      <c r="AC1863">
        <v>0.075</v>
      </c>
      <c r="AD1863">
        <v>0.2297</v>
      </c>
      <c r="AE1863">
        <v>0.4766</v>
      </c>
      <c r="AF1863">
        <v>0.3266</v>
      </c>
      <c r="AG1863">
        <v>0.1575</v>
      </c>
      <c r="AH1863" t="s">
        <v>4204</v>
      </c>
      <c r="AI1863" t="s">
        <v>4175</v>
      </c>
      <c r="AJ1863" t="s">
        <v>4211</v>
      </c>
      <c r="AL1863" t="s">
        <v>4212</v>
      </c>
      <c r="AN1863" t="s">
        <v>4212</v>
      </c>
      <c r="AO1863" t="s">
        <v>4175</v>
      </c>
      <c r="AP1863" t="s">
        <v>4175</v>
      </c>
    </row>
    <row r="1864" spans="1:42">
      <c r="A1864" t="s">
        <v>1904</v>
      </c>
      <c r="B1864" t="s">
        <v>3873</v>
      </c>
      <c r="C1864" t="s">
        <v>3997</v>
      </c>
      <c r="D1864">
        <v>3.9</v>
      </c>
      <c r="E1864" t="s">
        <v>4058</v>
      </c>
      <c r="F1864" t="s">
        <v>4017</v>
      </c>
      <c r="G1864" t="s">
        <v>4057</v>
      </c>
      <c r="H1864" t="s">
        <v>4025</v>
      </c>
      <c r="I1864" t="s">
        <v>4074</v>
      </c>
      <c r="J1864" t="s">
        <v>4093</v>
      </c>
      <c r="K1864">
        <v>42.3054</v>
      </c>
      <c r="L1864" t="s">
        <v>4176</v>
      </c>
      <c r="M1864" t="s">
        <v>4176</v>
      </c>
      <c r="N1864" t="s">
        <v>4176</v>
      </c>
      <c r="O1864" t="s">
        <v>4178</v>
      </c>
      <c r="P1864">
        <v>2.64</v>
      </c>
      <c r="Q1864" t="s">
        <v>4186</v>
      </c>
      <c r="R1864" t="s">
        <v>4190</v>
      </c>
      <c r="S1864">
        <v>15.7874</v>
      </c>
      <c r="T1864" t="s">
        <v>4192</v>
      </c>
      <c r="U1864">
        <v>58.1003</v>
      </c>
      <c r="V1864" t="s">
        <v>4188</v>
      </c>
      <c r="W1864" t="s">
        <v>4199</v>
      </c>
      <c r="X1864" t="s">
        <v>4200</v>
      </c>
      <c r="Y1864">
        <v>34.8455</v>
      </c>
      <c r="Z1864" t="s">
        <v>4202</v>
      </c>
      <c r="AA1864" t="s">
        <v>4203</v>
      </c>
      <c r="AB1864" t="s">
        <v>4202</v>
      </c>
      <c r="AC1864">
        <v>0.3691</v>
      </c>
      <c r="AD1864">
        <v>1.1395</v>
      </c>
      <c r="AE1864">
        <v>8.4328</v>
      </c>
      <c r="AF1864">
        <v>0.3239</v>
      </c>
      <c r="AG1864">
        <v>0.0438</v>
      </c>
      <c r="AH1864" t="s">
        <v>4205</v>
      </c>
      <c r="AI1864" t="s">
        <v>4176</v>
      </c>
      <c r="AJ1864" t="s">
        <v>4210</v>
      </c>
      <c r="AL1864" t="s">
        <v>4212</v>
      </c>
      <c r="AM1864">
        <v>0.0148</v>
      </c>
      <c r="AN1864" t="s">
        <v>4212</v>
      </c>
      <c r="AO1864" t="s">
        <v>4176</v>
      </c>
      <c r="AP1864" t="s">
        <v>4175</v>
      </c>
    </row>
    <row r="1865" spans="1:42">
      <c r="A1865" t="s">
        <v>1905</v>
      </c>
      <c r="B1865" t="s">
        <v>3874</v>
      </c>
      <c r="C1865" t="s">
        <v>3993</v>
      </c>
      <c r="D1865">
        <v>7.73</v>
      </c>
      <c r="E1865" t="s">
        <v>4058</v>
      </c>
      <c r="F1865" t="s">
        <v>4019</v>
      </c>
      <c r="G1865" t="s">
        <v>4034</v>
      </c>
      <c r="H1865" t="s">
        <v>4024</v>
      </c>
      <c r="I1865" t="s">
        <v>4027</v>
      </c>
      <c r="J1865" t="s">
        <v>4022</v>
      </c>
      <c r="K1865">
        <v>66.0806</v>
      </c>
      <c r="L1865" t="s">
        <v>4175</v>
      </c>
      <c r="M1865" t="s">
        <v>4175</v>
      </c>
      <c r="O1865" t="s">
        <v>4179</v>
      </c>
      <c r="P1865">
        <v>12.24</v>
      </c>
      <c r="Q1865" t="s">
        <v>4180</v>
      </c>
      <c r="R1865" t="s">
        <v>4190</v>
      </c>
      <c r="S1865">
        <v>52.6246</v>
      </c>
      <c r="T1865" t="s">
        <v>4192</v>
      </c>
      <c r="U1865">
        <v>41.0685</v>
      </c>
      <c r="V1865" t="s">
        <v>4184</v>
      </c>
      <c r="W1865" t="s">
        <v>4198</v>
      </c>
      <c r="X1865" t="s">
        <v>4201</v>
      </c>
      <c r="Y1865">
        <v>18.7837</v>
      </c>
      <c r="Z1865" t="s">
        <v>4202</v>
      </c>
      <c r="AA1865" t="s">
        <v>4203</v>
      </c>
      <c r="AB1865" t="s">
        <v>4202</v>
      </c>
      <c r="AC1865">
        <v>0.6297</v>
      </c>
      <c r="AD1865">
        <v>0.5971</v>
      </c>
      <c r="AE1865">
        <v>1.5813</v>
      </c>
      <c r="AF1865">
        <v>1.0546</v>
      </c>
      <c r="AG1865">
        <v>0.3982</v>
      </c>
      <c r="AH1865" t="s">
        <v>4204</v>
      </c>
      <c r="AI1865" t="s">
        <v>4175</v>
      </c>
      <c r="AJ1865" t="s">
        <v>4209</v>
      </c>
      <c r="AL1865" t="s">
        <v>4212</v>
      </c>
      <c r="AN1865" t="s">
        <v>4212</v>
      </c>
      <c r="AO1865" t="s">
        <v>4175</v>
      </c>
      <c r="AP1865" t="s">
        <v>4175</v>
      </c>
    </row>
    <row r="1866" spans="1:42">
      <c r="A1866" t="s">
        <v>1906</v>
      </c>
      <c r="B1866" t="s">
        <v>3875</v>
      </c>
      <c r="C1866" t="s">
        <v>3997</v>
      </c>
      <c r="D1866">
        <v>6.43</v>
      </c>
      <c r="E1866" t="s">
        <v>4058</v>
      </c>
      <c r="F1866" t="s">
        <v>4016</v>
      </c>
      <c r="G1866" t="s">
        <v>4021</v>
      </c>
      <c r="H1866" t="s">
        <v>4026</v>
      </c>
      <c r="I1866" t="s">
        <v>4057</v>
      </c>
      <c r="J1866" t="s">
        <v>4062</v>
      </c>
      <c r="K1866">
        <v>48.4191</v>
      </c>
      <c r="L1866" t="s">
        <v>4175</v>
      </c>
      <c r="M1866" t="s">
        <v>4176</v>
      </c>
      <c r="N1866" t="s">
        <v>4175</v>
      </c>
      <c r="O1866" t="s">
        <v>4178</v>
      </c>
      <c r="P1866">
        <v>96.36</v>
      </c>
      <c r="Q1866" t="s">
        <v>4181</v>
      </c>
      <c r="R1866" t="s">
        <v>4191</v>
      </c>
      <c r="S1866">
        <v>94.1241</v>
      </c>
      <c r="T1866" t="s">
        <v>4193</v>
      </c>
      <c r="U1866">
        <v>74.4567</v>
      </c>
      <c r="V1866" t="s">
        <v>4183</v>
      </c>
      <c r="W1866" t="s">
        <v>4198</v>
      </c>
      <c r="X1866" t="s">
        <v>4200</v>
      </c>
      <c r="Y1866">
        <v>40.5713</v>
      </c>
      <c r="Z1866" t="s">
        <v>4203</v>
      </c>
      <c r="AA1866" t="s">
        <v>4203</v>
      </c>
      <c r="AB1866" t="s">
        <v>4203</v>
      </c>
      <c r="AC1866">
        <v>3.243</v>
      </c>
      <c r="AD1866">
        <v>35.331</v>
      </c>
      <c r="AE1866">
        <v>15.5588</v>
      </c>
      <c r="AF1866">
        <v>0.09180000000000001</v>
      </c>
      <c r="AG1866">
        <v>0.2084</v>
      </c>
      <c r="AI1866" t="s">
        <v>4208</v>
      </c>
      <c r="AK1866">
        <v>0.62098</v>
      </c>
      <c r="AL1866" t="s">
        <v>4213</v>
      </c>
      <c r="AM1866">
        <v>0.3047</v>
      </c>
      <c r="AN1866" t="s">
        <v>4213</v>
      </c>
      <c r="AO1866" t="s">
        <v>4175</v>
      </c>
      <c r="AP1866" t="s">
        <v>4175</v>
      </c>
    </row>
    <row r="1867" spans="1:42">
      <c r="A1867" t="s">
        <v>1907</v>
      </c>
      <c r="B1867" t="s">
        <v>3876</v>
      </c>
      <c r="C1867" t="s">
        <v>3982</v>
      </c>
      <c r="D1867">
        <v>4.66</v>
      </c>
      <c r="E1867" t="s">
        <v>4058</v>
      </c>
      <c r="F1867" t="s">
        <v>4019</v>
      </c>
      <c r="G1867" t="s">
        <v>4040</v>
      </c>
      <c r="H1867" t="s">
        <v>4028</v>
      </c>
      <c r="I1867" t="s">
        <v>4054</v>
      </c>
      <c r="J1867" t="s">
        <v>4021</v>
      </c>
      <c r="K1867">
        <v>54.0764</v>
      </c>
      <c r="L1867" t="s">
        <v>4175</v>
      </c>
      <c r="M1867" t="s">
        <v>4175</v>
      </c>
      <c r="O1867" t="s">
        <v>4179</v>
      </c>
      <c r="P1867">
        <v>1.26</v>
      </c>
      <c r="Q1867" t="s">
        <v>4180</v>
      </c>
      <c r="R1867" t="s">
        <v>4190</v>
      </c>
      <c r="S1867">
        <v>53.2864</v>
      </c>
      <c r="T1867" t="s">
        <v>4193</v>
      </c>
      <c r="U1867">
        <v>40.7226</v>
      </c>
      <c r="V1867" t="s">
        <v>4184</v>
      </c>
      <c r="W1867" t="s">
        <v>4199</v>
      </c>
      <c r="X1867" t="s">
        <v>4201</v>
      </c>
      <c r="Y1867">
        <v>56.0979</v>
      </c>
      <c r="Z1867" t="s">
        <v>4202</v>
      </c>
      <c r="AA1867" t="s">
        <v>4202</v>
      </c>
      <c r="AB1867" t="s">
        <v>4194</v>
      </c>
      <c r="AC1867">
        <v>0</v>
      </c>
      <c r="AD1867">
        <v>0.0326</v>
      </c>
      <c r="AE1867">
        <v>0.0288</v>
      </c>
      <c r="AF1867">
        <v>0</v>
      </c>
      <c r="AG1867">
        <v>0</v>
      </c>
      <c r="AH1867" t="s">
        <v>4204</v>
      </c>
      <c r="AI1867" t="s">
        <v>4175</v>
      </c>
      <c r="AJ1867" t="s">
        <v>4209</v>
      </c>
      <c r="AN1867" t="s">
        <v>4213</v>
      </c>
      <c r="AO1867" t="s">
        <v>4175</v>
      </c>
      <c r="AP1867" t="s">
        <v>4175</v>
      </c>
    </row>
    <row r="1868" spans="1:42">
      <c r="A1868" t="s">
        <v>1908</v>
      </c>
      <c r="B1868" t="s">
        <v>3877</v>
      </c>
      <c r="C1868" t="s">
        <v>3998</v>
      </c>
      <c r="D1868">
        <v>12.41</v>
      </c>
      <c r="E1868" t="s">
        <v>4058</v>
      </c>
      <c r="F1868" t="s">
        <v>4019</v>
      </c>
      <c r="G1868" t="s">
        <v>4058</v>
      </c>
      <c r="H1868" t="s">
        <v>4031</v>
      </c>
      <c r="I1868" t="s">
        <v>4039</v>
      </c>
      <c r="J1868" t="s">
        <v>4042</v>
      </c>
      <c r="K1868">
        <v>64.8836</v>
      </c>
      <c r="L1868" t="s">
        <v>4176</v>
      </c>
      <c r="M1868" t="s">
        <v>4176</v>
      </c>
      <c r="N1868" t="s">
        <v>4175</v>
      </c>
      <c r="O1868" t="s">
        <v>4178</v>
      </c>
      <c r="P1868">
        <v>0.35</v>
      </c>
      <c r="Q1868" t="s">
        <v>4180</v>
      </c>
      <c r="R1868" t="s">
        <v>4190</v>
      </c>
      <c r="S1868">
        <v>30.9487</v>
      </c>
      <c r="T1868" t="s">
        <v>4192</v>
      </c>
      <c r="U1868">
        <v>57.4595</v>
      </c>
      <c r="V1868" t="s">
        <v>4188</v>
      </c>
      <c r="W1868" t="s">
        <v>4199</v>
      </c>
      <c r="X1868" t="s">
        <v>4200</v>
      </c>
      <c r="Y1868">
        <v>36.0087</v>
      </c>
      <c r="Z1868" t="s">
        <v>4203</v>
      </c>
      <c r="AA1868" t="s">
        <v>4203</v>
      </c>
      <c r="AB1868" t="s">
        <v>4202</v>
      </c>
      <c r="AC1868">
        <v>3.1213</v>
      </c>
      <c r="AD1868">
        <v>8.755800000000001</v>
      </c>
      <c r="AE1868">
        <v>27.2311</v>
      </c>
      <c r="AF1868">
        <v>0.3565</v>
      </c>
      <c r="AG1868">
        <v>0.1146</v>
      </c>
      <c r="AH1868" t="s">
        <v>4205</v>
      </c>
      <c r="AI1868" t="s">
        <v>4176</v>
      </c>
      <c r="AJ1868" t="s">
        <v>4210</v>
      </c>
      <c r="AL1868" t="s">
        <v>4212</v>
      </c>
      <c r="AM1868">
        <v>0.02804</v>
      </c>
      <c r="AN1868" t="s">
        <v>4212</v>
      </c>
      <c r="AO1868" t="s">
        <v>4175</v>
      </c>
      <c r="AP1868" t="s">
        <v>4175</v>
      </c>
    </row>
    <row r="1869" spans="1:42">
      <c r="A1869" t="s">
        <v>1909</v>
      </c>
      <c r="B1869" t="s">
        <v>3878</v>
      </c>
      <c r="C1869" t="s">
        <v>3992</v>
      </c>
      <c r="D1869">
        <v>14.32</v>
      </c>
      <c r="E1869" t="s">
        <v>4058</v>
      </c>
      <c r="F1869" t="s">
        <v>4017</v>
      </c>
      <c r="G1869" t="s">
        <v>4086</v>
      </c>
      <c r="H1869" t="s">
        <v>4056</v>
      </c>
      <c r="I1869" t="s">
        <v>4040</v>
      </c>
      <c r="J1869" t="s">
        <v>4044</v>
      </c>
      <c r="K1869">
        <v>46.0265</v>
      </c>
      <c r="L1869" t="s">
        <v>4175</v>
      </c>
      <c r="M1869" t="s">
        <v>4175</v>
      </c>
      <c r="O1869" t="s">
        <v>4179</v>
      </c>
      <c r="P1869">
        <v>100</v>
      </c>
      <c r="Q1869" t="s">
        <v>4180</v>
      </c>
      <c r="R1869" t="s">
        <v>4190</v>
      </c>
      <c r="S1869">
        <v>34.9045</v>
      </c>
      <c r="T1869" t="s">
        <v>4192</v>
      </c>
      <c r="U1869">
        <v>39.101</v>
      </c>
      <c r="V1869" t="s">
        <v>4184</v>
      </c>
      <c r="W1869" t="s">
        <v>4198</v>
      </c>
      <c r="X1869" t="s">
        <v>4201</v>
      </c>
      <c r="Y1869">
        <v>32.7697</v>
      </c>
      <c r="Z1869" t="s">
        <v>4202</v>
      </c>
      <c r="AA1869" t="s">
        <v>4202</v>
      </c>
      <c r="AB1869" t="s">
        <v>4202</v>
      </c>
      <c r="AC1869">
        <v>0.0615</v>
      </c>
      <c r="AD1869">
        <v>0.0893</v>
      </c>
      <c r="AE1869">
        <v>0.1642</v>
      </c>
      <c r="AF1869">
        <v>0.6886</v>
      </c>
      <c r="AG1869">
        <v>0.3744</v>
      </c>
      <c r="AI1869" t="s">
        <v>4206</v>
      </c>
      <c r="AL1869" t="s">
        <v>4212</v>
      </c>
      <c r="AN1869" t="s">
        <v>4212</v>
      </c>
      <c r="AO1869" t="s">
        <v>4175</v>
      </c>
      <c r="AP1869" t="s">
        <v>4175</v>
      </c>
    </row>
    <row r="1870" spans="1:42">
      <c r="A1870" t="s">
        <v>1910</v>
      </c>
      <c r="B1870" t="s">
        <v>3879</v>
      </c>
      <c r="C1870" t="s">
        <v>3986</v>
      </c>
      <c r="D1870">
        <v>47.19</v>
      </c>
      <c r="E1870" t="s">
        <v>4059</v>
      </c>
      <c r="F1870" t="s">
        <v>4024</v>
      </c>
      <c r="G1870" t="s">
        <v>4072</v>
      </c>
      <c r="H1870" t="s">
        <v>4058</v>
      </c>
      <c r="I1870" t="s">
        <v>4050</v>
      </c>
      <c r="J1870" t="s">
        <v>4046</v>
      </c>
      <c r="K1870">
        <v>46.959</v>
      </c>
      <c r="L1870" t="s">
        <v>4175</v>
      </c>
      <c r="M1870" t="s">
        <v>4175</v>
      </c>
      <c r="O1870" t="s">
        <v>4179</v>
      </c>
      <c r="P1870">
        <v>88.68000000000001</v>
      </c>
      <c r="Q1870" t="s">
        <v>4186</v>
      </c>
      <c r="R1870" t="s">
        <v>4190</v>
      </c>
      <c r="S1870">
        <v>85.4096</v>
      </c>
      <c r="T1870" t="s">
        <v>4192</v>
      </c>
      <c r="U1870">
        <v>41.727</v>
      </c>
      <c r="V1870" t="s">
        <v>4184</v>
      </c>
      <c r="W1870" t="s">
        <v>4198</v>
      </c>
      <c r="X1870" t="s">
        <v>4201</v>
      </c>
      <c r="Y1870">
        <v>56.0802</v>
      </c>
      <c r="Z1870" t="s">
        <v>4203</v>
      </c>
      <c r="AA1870" t="s">
        <v>4202</v>
      </c>
      <c r="AB1870" t="s">
        <v>4203</v>
      </c>
      <c r="AC1870">
        <v>0.4088</v>
      </c>
      <c r="AD1870">
        <v>3.4132</v>
      </c>
      <c r="AE1870">
        <v>4.1368</v>
      </c>
      <c r="AF1870">
        <v>0.1198</v>
      </c>
      <c r="AG1870">
        <v>0.0988</v>
      </c>
      <c r="AH1870" t="s">
        <v>4204</v>
      </c>
      <c r="AI1870" t="s">
        <v>4175</v>
      </c>
      <c r="AJ1870" t="s">
        <v>4209</v>
      </c>
      <c r="AL1870" t="s">
        <v>4213</v>
      </c>
      <c r="AN1870" t="s">
        <v>4213</v>
      </c>
      <c r="AO1870" t="s">
        <v>4175</v>
      </c>
      <c r="AP1870" t="s">
        <v>4175</v>
      </c>
    </row>
    <row r="1871" spans="1:42">
      <c r="A1871" t="s">
        <v>1911</v>
      </c>
      <c r="B1871" t="s">
        <v>3880</v>
      </c>
      <c r="C1871" t="s">
        <v>3988</v>
      </c>
      <c r="D1871">
        <v>15.03</v>
      </c>
      <c r="E1871" t="s">
        <v>4059</v>
      </c>
      <c r="F1871" t="s">
        <v>4020</v>
      </c>
      <c r="G1871" t="s">
        <v>4058</v>
      </c>
      <c r="H1871" t="s">
        <v>4075</v>
      </c>
      <c r="I1871" t="s">
        <v>4057</v>
      </c>
      <c r="J1871" t="s">
        <v>4061</v>
      </c>
      <c r="K1871">
        <v>48.295</v>
      </c>
      <c r="L1871" t="s">
        <v>4175</v>
      </c>
      <c r="M1871" t="s">
        <v>4176</v>
      </c>
      <c r="N1871" t="s">
        <v>4176</v>
      </c>
      <c r="O1871" t="s">
        <v>4178</v>
      </c>
      <c r="P1871">
        <v>89.75</v>
      </c>
      <c r="Q1871" t="s">
        <v>4182</v>
      </c>
      <c r="R1871" t="s">
        <v>4190</v>
      </c>
      <c r="S1871">
        <v>100</v>
      </c>
      <c r="T1871" t="s">
        <v>4192</v>
      </c>
      <c r="U1871">
        <v>79.6771</v>
      </c>
      <c r="V1871" t="s">
        <v>4183</v>
      </c>
      <c r="W1871" t="s">
        <v>4198</v>
      </c>
      <c r="X1871" t="s">
        <v>4200</v>
      </c>
      <c r="Y1871">
        <v>42.4843</v>
      </c>
      <c r="Z1871" t="s">
        <v>4203</v>
      </c>
      <c r="AA1871" t="s">
        <v>4203</v>
      </c>
      <c r="AB1871" t="s">
        <v>4202</v>
      </c>
      <c r="AC1871">
        <v>0.8138</v>
      </c>
      <c r="AD1871">
        <v>6.2555</v>
      </c>
      <c r="AE1871">
        <v>5.3672</v>
      </c>
      <c r="AF1871">
        <v>0.1301</v>
      </c>
      <c r="AG1871">
        <v>0.1516</v>
      </c>
      <c r="AH1871" t="s">
        <v>4205</v>
      </c>
      <c r="AI1871" t="s">
        <v>4176</v>
      </c>
      <c r="AJ1871" t="s">
        <v>4211</v>
      </c>
      <c r="AK1871">
        <v>0.4043</v>
      </c>
      <c r="AL1871" t="s">
        <v>4212</v>
      </c>
      <c r="AM1871">
        <v>0.24876</v>
      </c>
      <c r="AN1871" t="s">
        <v>4212</v>
      </c>
      <c r="AO1871" t="s">
        <v>4175</v>
      </c>
      <c r="AP1871" t="s">
        <v>4175</v>
      </c>
    </row>
    <row r="1872" spans="1:42">
      <c r="A1872" t="s">
        <v>1912</v>
      </c>
      <c r="B1872" t="s">
        <v>3881</v>
      </c>
      <c r="C1872" t="s">
        <v>4001</v>
      </c>
      <c r="D1872">
        <v>82.56999999999999</v>
      </c>
      <c r="E1872" t="s">
        <v>4060</v>
      </c>
      <c r="F1872" t="s">
        <v>4017</v>
      </c>
      <c r="G1872" t="s">
        <v>4060</v>
      </c>
      <c r="H1872" t="s">
        <v>4089</v>
      </c>
      <c r="I1872" t="s">
        <v>4054</v>
      </c>
      <c r="J1872" t="s">
        <v>4128</v>
      </c>
      <c r="K1872">
        <v>48.0769</v>
      </c>
      <c r="L1872" t="s">
        <v>4176</v>
      </c>
      <c r="M1872" t="s">
        <v>4176</v>
      </c>
      <c r="N1872" t="s">
        <v>4175</v>
      </c>
      <c r="O1872" t="s">
        <v>4178</v>
      </c>
      <c r="P1872">
        <v>99.56</v>
      </c>
      <c r="Q1872" t="s">
        <v>4188</v>
      </c>
      <c r="R1872" t="s">
        <v>4190</v>
      </c>
      <c r="S1872">
        <v>66.9123</v>
      </c>
      <c r="T1872" t="s">
        <v>4192</v>
      </c>
      <c r="U1872">
        <v>66.4203</v>
      </c>
      <c r="V1872" t="s">
        <v>4183</v>
      </c>
      <c r="W1872" t="s">
        <v>4198</v>
      </c>
      <c r="X1872" t="s">
        <v>4200</v>
      </c>
      <c r="Y1872">
        <v>30.3255</v>
      </c>
      <c r="Z1872" t="s">
        <v>4202</v>
      </c>
      <c r="AA1872" t="s">
        <v>4203</v>
      </c>
      <c r="AB1872" t="s">
        <v>4202</v>
      </c>
      <c r="AC1872">
        <v>0.4471</v>
      </c>
      <c r="AD1872">
        <v>2.3817</v>
      </c>
      <c r="AE1872">
        <v>3.7888</v>
      </c>
      <c r="AF1872">
        <v>0.1877</v>
      </c>
      <c r="AG1872">
        <v>0.118</v>
      </c>
      <c r="AI1872" t="s">
        <v>4208</v>
      </c>
      <c r="AK1872">
        <v>0.12165</v>
      </c>
      <c r="AL1872" t="s">
        <v>4212</v>
      </c>
      <c r="AM1872">
        <v>0.07565</v>
      </c>
      <c r="AN1872" t="s">
        <v>4212</v>
      </c>
      <c r="AO1872" t="s">
        <v>4175</v>
      </c>
      <c r="AP1872" t="s">
        <v>4175</v>
      </c>
    </row>
    <row r="1873" spans="1:42">
      <c r="A1873" t="s">
        <v>1913</v>
      </c>
      <c r="B1873" t="s">
        <v>3882</v>
      </c>
      <c r="C1873" t="s">
        <v>3980</v>
      </c>
      <c r="D1873">
        <v>160.5</v>
      </c>
      <c r="E1873" t="s">
        <v>4060</v>
      </c>
      <c r="F1873" t="s">
        <v>4020</v>
      </c>
      <c r="G1873" t="s">
        <v>4020</v>
      </c>
      <c r="H1873" t="s">
        <v>4028</v>
      </c>
      <c r="I1873" t="s">
        <v>4054</v>
      </c>
      <c r="J1873" t="s">
        <v>4146</v>
      </c>
      <c r="K1873">
        <v>69.23860000000001</v>
      </c>
      <c r="L1873" t="s">
        <v>4175</v>
      </c>
      <c r="M1873" t="s">
        <v>4176</v>
      </c>
      <c r="N1873" t="s">
        <v>4176</v>
      </c>
      <c r="O1873" t="s">
        <v>4178</v>
      </c>
      <c r="P1873">
        <v>97.02</v>
      </c>
      <c r="Q1873" t="s">
        <v>4182</v>
      </c>
      <c r="R1873" t="s">
        <v>4190</v>
      </c>
      <c r="S1873">
        <v>78.92910000000001</v>
      </c>
      <c r="T1873" t="s">
        <v>4192</v>
      </c>
      <c r="U1873">
        <v>67.16379999999999</v>
      </c>
      <c r="V1873" t="s">
        <v>4183</v>
      </c>
      <c r="W1873" t="s">
        <v>4198</v>
      </c>
      <c r="X1873" t="s">
        <v>4200</v>
      </c>
      <c r="Y1873">
        <v>37.5491</v>
      </c>
      <c r="Z1873" t="s">
        <v>4202</v>
      </c>
      <c r="AA1873" t="s">
        <v>4202</v>
      </c>
      <c r="AB1873" t="s">
        <v>4202</v>
      </c>
      <c r="AC1873">
        <v>0.4671</v>
      </c>
      <c r="AD1873">
        <v>2.3924</v>
      </c>
      <c r="AE1873">
        <v>3.1297</v>
      </c>
      <c r="AF1873">
        <v>0.1952</v>
      </c>
      <c r="AG1873">
        <v>0.1493</v>
      </c>
      <c r="AI1873" t="s">
        <v>4175</v>
      </c>
      <c r="AK1873">
        <v>0.26185</v>
      </c>
      <c r="AL1873" t="s">
        <v>4212</v>
      </c>
      <c r="AM1873">
        <v>0.15841</v>
      </c>
      <c r="AN1873" t="s">
        <v>4212</v>
      </c>
      <c r="AO1873" t="s">
        <v>4175</v>
      </c>
      <c r="AP1873" t="s">
        <v>4175</v>
      </c>
    </row>
    <row r="1874" spans="1:42">
      <c r="A1874" t="s">
        <v>1914</v>
      </c>
      <c r="B1874" t="s">
        <v>3883</v>
      </c>
      <c r="C1874" t="s">
        <v>3986</v>
      </c>
      <c r="D1874">
        <v>3.84</v>
      </c>
      <c r="E1874" t="s">
        <v>4060</v>
      </c>
      <c r="F1874" t="s">
        <v>4019</v>
      </c>
      <c r="G1874" t="s">
        <v>4036</v>
      </c>
      <c r="H1874" t="s">
        <v>4022</v>
      </c>
      <c r="I1874" t="s">
        <v>4113</v>
      </c>
      <c r="J1874" t="s">
        <v>4059</v>
      </c>
      <c r="K1874">
        <v>54.7963</v>
      </c>
      <c r="L1874" t="s">
        <v>4175</v>
      </c>
      <c r="M1874" t="s">
        <v>4176</v>
      </c>
      <c r="O1874" t="s">
        <v>4179</v>
      </c>
      <c r="P1874">
        <v>29.2</v>
      </c>
      <c r="Q1874" t="s">
        <v>4182</v>
      </c>
      <c r="R1874" t="s">
        <v>4190</v>
      </c>
      <c r="S1874">
        <v>95.5073</v>
      </c>
      <c r="T1874" t="s">
        <v>4192</v>
      </c>
      <c r="U1874">
        <v>44.6978</v>
      </c>
      <c r="V1874" t="s">
        <v>4184</v>
      </c>
      <c r="W1874" t="s">
        <v>4198</v>
      </c>
      <c r="X1874" t="s">
        <v>4201</v>
      </c>
      <c r="Y1874">
        <v>45.0242</v>
      </c>
      <c r="Z1874" t="s">
        <v>4202</v>
      </c>
      <c r="AA1874" t="s">
        <v>4203</v>
      </c>
      <c r="AB1874" t="s">
        <v>4202</v>
      </c>
      <c r="AC1874">
        <v>0.2421</v>
      </c>
      <c r="AD1874">
        <v>2.9542</v>
      </c>
      <c r="AE1874">
        <v>3.1349</v>
      </c>
      <c r="AF1874">
        <v>0.0819</v>
      </c>
      <c r="AG1874">
        <v>0.0772</v>
      </c>
      <c r="AH1874" t="s">
        <v>4204</v>
      </c>
      <c r="AI1874" t="s">
        <v>4175</v>
      </c>
      <c r="AJ1874" t="s">
        <v>4209</v>
      </c>
      <c r="AL1874" t="s">
        <v>4212</v>
      </c>
      <c r="AN1874" t="s">
        <v>4212</v>
      </c>
      <c r="AO1874" t="s">
        <v>4175</v>
      </c>
      <c r="AP1874" t="s">
        <v>4175</v>
      </c>
    </row>
    <row r="1875" spans="1:42">
      <c r="A1875" t="s">
        <v>1915</v>
      </c>
      <c r="B1875" t="s">
        <v>3884</v>
      </c>
      <c r="C1875" t="s">
        <v>3996</v>
      </c>
      <c r="D1875">
        <v>2017.59</v>
      </c>
      <c r="E1875" t="s">
        <v>4061</v>
      </c>
      <c r="F1875" t="s">
        <v>4017</v>
      </c>
      <c r="G1875" t="s">
        <v>4038</v>
      </c>
      <c r="H1875" t="s">
        <v>4028</v>
      </c>
      <c r="I1875" t="s">
        <v>4057</v>
      </c>
      <c r="J1875" t="s">
        <v>4072</v>
      </c>
      <c r="K1875">
        <v>61.9037</v>
      </c>
      <c r="L1875" t="s">
        <v>4175</v>
      </c>
      <c r="M1875" t="s">
        <v>4176</v>
      </c>
      <c r="N1875" t="s">
        <v>4175</v>
      </c>
      <c r="O1875" t="s">
        <v>4178</v>
      </c>
      <c r="P1875">
        <v>1.37</v>
      </c>
      <c r="Q1875" t="s">
        <v>4182</v>
      </c>
      <c r="R1875" t="s">
        <v>4191</v>
      </c>
      <c r="S1875">
        <v>18.5806</v>
      </c>
      <c r="T1875" t="s">
        <v>4193</v>
      </c>
      <c r="U1875">
        <v>59.5297</v>
      </c>
      <c r="V1875" t="s">
        <v>4188</v>
      </c>
      <c r="W1875" t="s">
        <v>4199</v>
      </c>
      <c r="X1875" t="s">
        <v>4200</v>
      </c>
      <c r="Y1875">
        <v>52.0445</v>
      </c>
      <c r="Z1875" t="s">
        <v>4203</v>
      </c>
      <c r="AA1875" t="s">
        <v>4202</v>
      </c>
      <c r="AB1875" t="s">
        <v>4202</v>
      </c>
      <c r="AC1875">
        <v>0.0833</v>
      </c>
      <c r="AD1875">
        <v>0.7499</v>
      </c>
      <c r="AE1875">
        <v>1.1184</v>
      </c>
      <c r="AF1875">
        <v>0.1111</v>
      </c>
      <c r="AG1875">
        <v>0.0745</v>
      </c>
      <c r="AH1875" t="s">
        <v>4205</v>
      </c>
      <c r="AI1875" t="s">
        <v>4176</v>
      </c>
      <c r="AJ1875" t="s">
        <v>4210</v>
      </c>
      <c r="AK1875">
        <v>0.03245</v>
      </c>
      <c r="AL1875" t="s">
        <v>4212</v>
      </c>
      <c r="AM1875">
        <v>0.02458</v>
      </c>
      <c r="AN1875" t="s">
        <v>4212</v>
      </c>
      <c r="AO1875" t="s">
        <v>4175</v>
      </c>
      <c r="AP1875" t="s">
        <v>4175</v>
      </c>
    </row>
    <row r="1876" spans="1:42">
      <c r="A1876" t="s">
        <v>1916</v>
      </c>
      <c r="B1876" t="s">
        <v>3885</v>
      </c>
      <c r="C1876" t="s">
        <v>4007</v>
      </c>
      <c r="D1876">
        <v>27.44</v>
      </c>
      <c r="E1876" t="s">
        <v>4061</v>
      </c>
      <c r="F1876" t="s">
        <v>4016</v>
      </c>
      <c r="G1876" t="s">
        <v>4085</v>
      </c>
      <c r="H1876" t="s">
        <v>4078</v>
      </c>
      <c r="I1876" t="s">
        <v>4053</v>
      </c>
      <c r="J1876" t="s">
        <v>4044</v>
      </c>
      <c r="K1876">
        <v>49.7558</v>
      </c>
      <c r="L1876" t="s">
        <v>4175</v>
      </c>
      <c r="M1876" t="s">
        <v>4175</v>
      </c>
      <c r="O1876" t="s">
        <v>4179</v>
      </c>
      <c r="P1876">
        <v>4.52</v>
      </c>
      <c r="Q1876" t="s">
        <v>4186</v>
      </c>
      <c r="R1876" t="s">
        <v>4190</v>
      </c>
      <c r="S1876">
        <v>3.4385</v>
      </c>
      <c r="T1876" t="s">
        <v>4192</v>
      </c>
      <c r="U1876">
        <v>29.7187</v>
      </c>
      <c r="V1876" t="s">
        <v>4182</v>
      </c>
      <c r="W1876" t="s">
        <v>4199</v>
      </c>
      <c r="X1876" t="s">
        <v>4201</v>
      </c>
      <c r="Y1876">
        <v>58.2271</v>
      </c>
      <c r="Z1876" t="s">
        <v>4202</v>
      </c>
      <c r="AA1876" t="s">
        <v>4203</v>
      </c>
      <c r="AB1876" t="s">
        <v>4202</v>
      </c>
      <c r="AC1876">
        <v>0.6222</v>
      </c>
      <c r="AD1876">
        <v>1.9739</v>
      </c>
      <c r="AE1876">
        <v>2.8569</v>
      </c>
      <c r="AF1876">
        <v>0.3152</v>
      </c>
      <c r="AG1876">
        <v>0.2178</v>
      </c>
      <c r="AH1876" t="s">
        <v>4204</v>
      </c>
      <c r="AI1876" t="s">
        <v>4175</v>
      </c>
      <c r="AJ1876" t="s">
        <v>4211</v>
      </c>
      <c r="AL1876" t="s">
        <v>4212</v>
      </c>
      <c r="AN1876" t="s">
        <v>4212</v>
      </c>
      <c r="AO1876" t="s">
        <v>4175</v>
      </c>
      <c r="AP1876" t="s">
        <v>4175</v>
      </c>
    </row>
    <row r="1877" spans="1:42">
      <c r="A1877" t="s">
        <v>1917</v>
      </c>
      <c r="B1877" t="s">
        <v>3886</v>
      </c>
      <c r="C1877" t="s">
        <v>3998</v>
      </c>
      <c r="D1877">
        <v>19.99</v>
      </c>
      <c r="E1877" t="s">
        <v>4062</v>
      </c>
      <c r="F1877" t="s">
        <v>4017</v>
      </c>
      <c r="G1877" t="s">
        <v>4074</v>
      </c>
      <c r="H1877" t="s">
        <v>4062</v>
      </c>
      <c r="I1877" t="s">
        <v>4080</v>
      </c>
      <c r="J1877" t="s">
        <v>4047</v>
      </c>
      <c r="K1877">
        <v>52.8666</v>
      </c>
      <c r="L1877" t="s">
        <v>4175</v>
      </c>
      <c r="M1877" t="s">
        <v>4175</v>
      </c>
      <c r="O1877" t="s">
        <v>4179</v>
      </c>
      <c r="P1877">
        <v>99.38</v>
      </c>
      <c r="Q1877" t="s">
        <v>4183</v>
      </c>
      <c r="R1877" t="s">
        <v>4190</v>
      </c>
      <c r="S1877">
        <v>84.095</v>
      </c>
      <c r="T1877" t="s">
        <v>4192</v>
      </c>
      <c r="U1877">
        <v>39.7814</v>
      </c>
      <c r="V1877" t="s">
        <v>4184</v>
      </c>
      <c r="W1877" t="s">
        <v>4198</v>
      </c>
      <c r="X1877" t="s">
        <v>4201</v>
      </c>
      <c r="Y1877">
        <v>46.5989</v>
      </c>
      <c r="Z1877" t="s">
        <v>4203</v>
      </c>
      <c r="AA1877" t="s">
        <v>4203</v>
      </c>
      <c r="AB1877" t="s">
        <v>4203</v>
      </c>
      <c r="AC1877">
        <v>0.2901</v>
      </c>
      <c r="AD1877">
        <v>0.6413</v>
      </c>
      <c r="AE1877">
        <v>2.2219</v>
      </c>
      <c r="AF1877">
        <v>0.4524</v>
      </c>
      <c r="AG1877">
        <v>0.1306</v>
      </c>
      <c r="AI1877" t="s">
        <v>4207</v>
      </c>
      <c r="AL1877" t="s">
        <v>4213</v>
      </c>
      <c r="AN1877" t="s">
        <v>4213</v>
      </c>
      <c r="AO1877" t="s">
        <v>4175</v>
      </c>
      <c r="AP1877" t="s">
        <v>4175</v>
      </c>
    </row>
    <row r="1878" spans="1:42">
      <c r="A1878" t="s">
        <v>1918</v>
      </c>
      <c r="B1878" t="s">
        <v>3887</v>
      </c>
      <c r="C1878" t="s">
        <v>3999</v>
      </c>
      <c r="D1878">
        <v>40.37</v>
      </c>
      <c r="E1878" t="s">
        <v>4062</v>
      </c>
      <c r="F1878" t="s">
        <v>4017</v>
      </c>
      <c r="G1878" t="s">
        <v>4058</v>
      </c>
      <c r="H1878" t="s">
        <v>4026</v>
      </c>
      <c r="I1878" t="s">
        <v>4066</v>
      </c>
      <c r="J1878" t="s">
        <v>4148</v>
      </c>
      <c r="K1878">
        <v>49.4181</v>
      </c>
      <c r="L1878" t="s">
        <v>4176</v>
      </c>
      <c r="M1878" t="s">
        <v>4175</v>
      </c>
      <c r="N1878" t="s">
        <v>4176</v>
      </c>
      <c r="O1878" t="s">
        <v>4178</v>
      </c>
      <c r="P1878">
        <v>2.83</v>
      </c>
      <c r="Q1878" t="s">
        <v>4186</v>
      </c>
      <c r="R1878" t="s">
        <v>4190</v>
      </c>
      <c r="S1878">
        <v>11.1155</v>
      </c>
      <c r="T1878" t="s">
        <v>4192</v>
      </c>
      <c r="U1878">
        <v>57.7484</v>
      </c>
      <c r="V1878" t="s">
        <v>4188</v>
      </c>
      <c r="W1878" t="s">
        <v>4199</v>
      </c>
      <c r="X1878" t="s">
        <v>4200</v>
      </c>
      <c r="Y1878">
        <v>45.4641</v>
      </c>
      <c r="Z1878" t="s">
        <v>4202</v>
      </c>
      <c r="AA1878" t="s">
        <v>4203</v>
      </c>
      <c r="AB1878" t="s">
        <v>4202</v>
      </c>
      <c r="AC1878">
        <v>0.9596</v>
      </c>
      <c r="AD1878">
        <v>2.8017</v>
      </c>
      <c r="AE1878">
        <v>5.6012</v>
      </c>
      <c r="AF1878">
        <v>0.3425</v>
      </c>
      <c r="AG1878">
        <v>0.1713</v>
      </c>
      <c r="AI1878" t="s">
        <v>4206</v>
      </c>
      <c r="AL1878" t="s">
        <v>4212</v>
      </c>
      <c r="AN1878" t="s">
        <v>4212</v>
      </c>
      <c r="AO1878" t="s">
        <v>4175</v>
      </c>
      <c r="AP1878" t="s">
        <v>4175</v>
      </c>
    </row>
    <row r="1879" spans="1:42">
      <c r="A1879" t="s">
        <v>1919</v>
      </c>
      <c r="B1879" t="s">
        <v>3888</v>
      </c>
      <c r="C1879" t="s">
        <v>3994</v>
      </c>
      <c r="D1879">
        <v>11.55</v>
      </c>
      <c r="E1879" t="s">
        <v>4062</v>
      </c>
      <c r="F1879" t="s">
        <v>4016</v>
      </c>
      <c r="G1879" t="s">
        <v>4022</v>
      </c>
      <c r="H1879" t="s">
        <v>4027</v>
      </c>
      <c r="I1879" t="s">
        <v>4072</v>
      </c>
      <c r="J1879" t="s">
        <v>4129</v>
      </c>
      <c r="K1879">
        <v>28.3273</v>
      </c>
      <c r="L1879" t="s">
        <v>4176</v>
      </c>
      <c r="M1879" t="s">
        <v>4176</v>
      </c>
      <c r="N1879" t="s">
        <v>4175</v>
      </c>
      <c r="O1879" t="s">
        <v>4178</v>
      </c>
      <c r="P1879">
        <v>99.98999999999999</v>
      </c>
      <c r="Q1879" t="s">
        <v>4188</v>
      </c>
      <c r="R1879" t="s">
        <v>4191</v>
      </c>
      <c r="S1879">
        <v>63.4737</v>
      </c>
      <c r="T1879" t="s">
        <v>4193</v>
      </c>
      <c r="U1879">
        <v>69.6397</v>
      </c>
      <c r="V1879" t="s">
        <v>4183</v>
      </c>
      <c r="W1879" t="s">
        <v>4198</v>
      </c>
      <c r="X1879" t="s">
        <v>4200</v>
      </c>
      <c r="Y1879">
        <v>27.9439</v>
      </c>
      <c r="Z1879" t="s">
        <v>4203</v>
      </c>
      <c r="AA1879" t="s">
        <v>4203</v>
      </c>
      <c r="AB1879" t="s">
        <v>4203</v>
      </c>
      <c r="AC1879">
        <v>31.433</v>
      </c>
      <c r="AD1879">
        <v>90.7266</v>
      </c>
      <c r="AE1879">
        <v>55.6902</v>
      </c>
      <c r="AF1879">
        <v>0.3465</v>
      </c>
      <c r="AG1879">
        <v>0.5644</v>
      </c>
      <c r="AI1879" t="s">
        <v>4206</v>
      </c>
      <c r="AK1879">
        <v>0.84307</v>
      </c>
      <c r="AL1879" t="s">
        <v>4213</v>
      </c>
      <c r="AM1879">
        <v>0.39632</v>
      </c>
      <c r="AN1879" t="s">
        <v>4213</v>
      </c>
      <c r="AO1879" t="s">
        <v>4175</v>
      </c>
      <c r="AP1879" t="s">
        <v>4175</v>
      </c>
    </row>
    <row r="1880" spans="1:42">
      <c r="A1880" t="s">
        <v>1920</v>
      </c>
      <c r="B1880" t="s">
        <v>3889</v>
      </c>
      <c r="C1880" t="s">
        <v>3982</v>
      </c>
      <c r="D1880">
        <v>29.8</v>
      </c>
      <c r="E1880" t="s">
        <v>4062</v>
      </c>
      <c r="F1880" t="s">
        <v>4017</v>
      </c>
      <c r="G1880" t="s">
        <v>4065</v>
      </c>
      <c r="H1880" t="s">
        <v>4057</v>
      </c>
      <c r="I1880" t="s">
        <v>4027</v>
      </c>
      <c r="J1880" t="s">
        <v>4021</v>
      </c>
      <c r="K1880">
        <v>44.8731</v>
      </c>
      <c r="L1880" t="s">
        <v>4175</v>
      </c>
      <c r="M1880" t="s">
        <v>4175</v>
      </c>
      <c r="O1880" t="s">
        <v>4179</v>
      </c>
      <c r="P1880">
        <v>2.15</v>
      </c>
      <c r="Q1880" t="s">
        <v>4186</v>
      </c>
      <c r="R1880" t="s">
        <v>4190</v>
      </c>
      <c r="S1880">
        <v>9.555099999999999</v>
      </c>
      <c r="T1880" t="s">
        <v>4192</v>
      </c>
      <c r="U1880">
        <v>29.6606</v>
      </c>
      <c r="V1880" t="s">
        <v>4182</v>
      </c>
      <c r="W1880" t="s">
        <v>4199</v>
      </c>
      <c r="X1880" t="s">
        <v>4201</v>
      </c>
      <c r="Y1880">
        <v>49.8942</v>
      </c>
      <c r="Z1880" t="s">
        <v>4203</v>
      </c>
      <c r="AA1880" t="s">
        <v>4203</v>
      </c>
      <c r="AB1880" t="s">
        <v>4203</v>
      </c>
      <c r="AC1880">
        <v>0.2638</v>
      </c>
      <c r="AD1880">
        <v>1.531</v>
      </c>
      <c r="AE1880">
        <v>2.5192</v>
      </c>
      <c r="AF1880">
        <v>0.1723</v>
      </c>
      <c r="AG1880">
        <v>0.1047</v>
      </c>
      <c r="AH1880" t="s">
        <v>4204</v>
      </c>
      <c r="AI1880" t="s">
        <v>4175</v>
      </c>
      <c r="AJ1880" t="s">
        <v>4211</v>
      </c>
      <c r="AL1880" t="s">
        <v>4213</v>
      </c>
      <c r="AN1880" t="s">
        <v>4213</v>
      </c>
      <c r="AO1880" t="s">
        <v>4175</v>
      </c>
      <c r="AP1880" t="s">
        <v>4175</v>
      </c>
    </row>
    <row r="1881" spans="1:42">
      <c r="A1881" t="s">
        <v>1921</v>
      </c>
      <c r="B1881" t="s">
        <v>3890</v>
      </c>
      <c r="C1881" t="s">
        <v>3985</v>
      </c>
      <c r="D1881">
        <v>7.91</v>
      </c>
      <c r="E1881" t="s">
        <v>4062</v>
      </c>
      <c r="F1881" t="s">
        <v>4018</v>
      </c>
      <c r="G1881" t="s">
        <v>4074</v>
      </c>
      <c r="H1881" t="s">
        <v>4051</v>
      </c>
      <c r="I1881" t="s">
        <v>4070</v>
      </c>
      <c r="J1881" t="s">
        <v>4055</v>
      </c>
      <c r="K1881">
        <v>55.7452</v>
      </c>
      <c r="L1881" t="s">
        <v>4175</v>
      </c>
      <c r="M1881" t="s">
        <v>4175</v>
      </c>
      <c r="O1881" t="s">
        <v>4179</v>
      </c>
      <c r="P1881">
        <v>0.47</v>
      </c>
      <c r="Q1881" t="s">
        <v>4180</v>
      </c>
      <c r="R1881" t="s">
        <v>4190</v>
      </c>
      <c r="S1881">
        <v>29.366</v>
      </c>
      <c r="T1881" t="s">
        <v>4196</v>
      </c>
      <c r="U1881">
        <v>30.2522</v>
      </c>
      <c r="V1881" t="s">
        <v>4182</v>
      </c>
      <c r="W1881" t="s">
        <v>4198</v>
      </c>
      <c r="X1881" t="s">
        <v>4201</v>
      </c>
      <c r="Y1881">
        <v>51.9907</v>
      </c>
      <c r="Z1881" t="s">
        <v>4203</v>
      </c>
      <c r="AA1881" t="s">
        <v>4203</v>
      </c>
      <c r="AB1881" t="s">
        <v>4203</v>
      </c>
      <c r="AC1881">
        <v>0.3197</v>
      </c>
      <c r="AD1881">
        <v>1.3074</v>
      </c>
      <c r="AE1881">
        <v>1.976</v>
      </c>
      <c r="AF1881">
        <v>0.2445</v>
      </c>
      <c r="AG1881">
        <v>0.1618</v>
      </c>
      <c r="AH1881" t="s">
        <v>4204</v>
      </c>
      <c r="AI1881" t="s">
        <v>4175</v>
      </c>
      <c r="AJ1881" t="s">
        <v>4211</v>
      </c>
      <c r="AL1881" t="s">
        <v>4213</v>
      </c>
      <c r="AN1881" t="s">
        <v>4213</v>
      </c>
      <c r="AO1881" t="s">
        <v>4175</v>
      </c>
      <c r="AP1881" t="s">
        <v>4175</v>
      </c>
    </row>
    <row r="1882" spans="1:42">
      <c r="A1882" t="s">
        <v>1922</v>
      </c>
      <c r="B1882" t="s">
        <v>3891</v>
      </c>
      <c r="C1882" t="s">
        <v>3991</v>
      </c>
      <c r="D1882">
        <v>13.59</v>
      </c>
      <c r="E1882" t="s">
        <v>4062</v>
      </c>
      <c r="F1882" t="s">
        <v>4021</v>
      </c>
      <c r="G1882" t="s">
        <v>4053</v>
      </c>
      <c r="H1882" t="s">
        <v>4037</v>
      </c>
      <c r="I1882" t="s">
        <v>4032</v>
      </c>
      <c r="J1882" t="s">
        <v>4060</v>
      </c>
      <c r="K1882">
        <v>52.0155</v>
      </c>
      <c r="L1882" t="s">
        <v>4175</v>
      </c>
      <c r="M1882" t="s">
        <v>4175</v>
      </c>
      <c r="O1882" t="s">
        <v>4179</v>
      </c>
      <c r="P1882">
        <v>100</v>
      </c>
      <c r="Q1882" t="s">
        <v>4184</v>
      </c>
      <c r="R1882" t="s">
        <v>4191</v>
      </c>
      <c r="S1882">
        <v>0.2504</v>
      </c>
      <c r="T1882" t="s">
        <v>4193</v>
      </c>
      <c r="U1882">
        <v>50.1366</v>
      </c>
      <c r="V1882" t="s">
        <v>4185</v>
      </c>
      <c r="W1882" t="s">
        <v>4198</v>
      </c>
      <c r="X1882" t="s">
        <v>4201</v>
      </c>
      <c r="Y1882">
        <v>63.6464</v>
      </c>
      <c r="Z1882" t="s">
        <v>4203</v>
      </c>
      <c r="AA1882" t="s">
        <v>4202</v>
      </c>
      <c r="AB1882" t="s">
        <v>4203</v>
      </c>
      <c r="AC1882">
        <v>0.3809</v>
      </c>
      <c r="AD1882">
        <v>1.3467</v>
      </c>
      <c r="AE1882">
        <v>3.259</v>
      </c>
      <c r="AF1882">
        <v>0.2829</v>
      </c>
      <c r="AG1882">
        <v>0.1169</v>
      </c>
      <c r="AI1882" t="s">
        <v>4175</v>
      </c>
      <c r="AL1882" t="s">
        <v>4213</v>
      </c>
      <c r="AN1882" t="s">
        <v>4213</v>
      </c>
      <c r="AO1882" t="s">
        <v>4175</v>
      </c>
      <c r="AP1882" t="s">
        <v>4175</v>
      </c>
    </row>
    <row r="1883" spans="1:42">
      <c r="A1883" t="s">
        <v>1923</v>
      </c>
      <c r="B1883" t="s">
        <v>3892</v>
      </c>
      <c r="C1883" t="s">
        <v>3993</v>
      </c>
      <c r="D1883">
        <v>1.9</v>
      </c>
      <c r="E1883" t="s">
        <v>4063</v>
      </c>
      <c r="F1883" t="s">
        <v>4016</v>
      </c>
      <c r="G1883" t="s">
        <v>4072</v>
      </c>
      <c r="H1883" t="s">
        <v>4061</v>
      </c>
      <c r="I1883" t="s">
        <v>4032</v>
      </c>
      <c r="J1883" t="s">
        <v>4029</v>
      </c>
      <c r="K1883">
        <v>28.6079</v>
      </c>
      <c r="L1883" t="s">
        <v>4175</v>
      </c>
      <c r="M1883" t="s">
        <v>4175</v>
      </c>
      <c r="O1883" t="s">
        <v>4179</v>
      </c>
      <c r="P1883">
        <v>90.45</v>
      </c>
      <c r="Q1883" t="s">
        <v>4188</v>
      </c>
      <c r="R1883" t="s">
        <v>4191</v>
      </c>
      <c r="S1883">
        <v>58.793</v>
      </c>
      <c r="T1883" t="s">
        <v>4193</v>
      </c>
      <c r="U1883">
        <v>35.75</v>
      </c>
      <c r="V1883" t="s">
        <v>4184</v>
      </c>
      <c r="W1883" t="s">
        <v>4199</v>
      </c>
      <c r="X1883" t="s">
        <v>4201</v>
      </c>
      <c r="Y1883">
        <v>61.4156</v>
      </c>
      <c r="Z1883" t="s">
        <v>4203</v>
      </c>
      <c r="AA1883" t="s">
        <v>4202</v>
      </c>
      <c r="AB1883" t="s">
        <v>4203</v>
      </c>
      <c r="AC1883">
        <v>0.1263</v>
      </c>
      <c r="AD1883">
        <v>0.239</v>
      </c>
      <c r="AE1883">
        <v>0.3127</v>
      </c>
      <c r="AF1883">
        <v>0.5286</v>
      </c>
      <c r="AG1883">
        <v>0.404</v>
      </c>
      <c r="AI1883" t="s">
        <v>4207</v>
      </c>
      <c r="AL1883" t="s">
        <v>4213</v>
      </c>
      <c r="AN1883" t="s">
        <v>4213</v>
      </c>
      <c r="AO1883" t="s">
        <v>4175</v>
      </c>
      <c r="AP1883" t="s">
        <v>4175</v>
      </c>
    </row>
    <row r="1884" spans="1:42">
      <c r="A1884" t="s">
        <v>1924</v>
      </c>
      <c r="B1884" t="s">
        <v>3893</v>
      </c>
      <c r="C1884" t="s">
        <v>3999</v>
      </c>
      <c r="D1884">
        <v>7.9</v>
      </c>
      <c r="E1884" t="s">
        <v>4063</v>
      </c>
      <c r="F1884" t="s">
        <v>4016</v>
      </c>
      <c r="G1884" t="s">
        <v>4074</v>
      </c>
      <c r="H1884" t="s">
        <v>4084</v>
      </c>
      <c r="I1884" t="s">
        <v>4059</v>
      </c>
      <c r="J1884" t="s">
        <v>4141</v>
      </c>
      <c r="K1884">
        <v>37.9163</v>
      </c>
      <c r="L1884" t="s">
        <v>4176</v>
      </c>
      <c r="M1884" t="s">
        <v>4176</v>
      </c>
      <c r="N1884" t="s">
        <v>4176</v>
      </c>
      <c r="O1884" t="s">
        <v>4178</v>
      </c>
      <c r="P1884">
        <v>97.7</v>
      </c>
      <c r="Q1884" t="s">
        <v>4182</v>
      </c>
      <c r="R1884" t="s">
        <v>4190</v>
      </c>
      <c r="S1884">
        <v>34.8295</v>
      </c>
      <c r="T1884" t="s">
        <v>4192</v>
      </c>
      <c r="U1884">
        <v>61.2073</v>
      </c>
      <c r="V1884" t="s">
        <v>4188</v>
      </c>
      <c r="W1884" t="s">
        <v>4198</v>
      </c>
      <c r="X1884" t="s">
        <v>4200</v>
      </c>
      <c r="Y1884">
        <v>23.7176</v>
      </c>
      <c r="Z1884" t="s">
        <v>4202</v>
      </c>
      <c r="AA1884" t="s">
        <v>4202</v>
      </c>
      <c r="AB1884" t="s">
        <v>4202</v>
      </c>
      <c r="AC1884">
        <v>0.0278</v>
      </c>
      <c r="AD1884">
        <v>0.2604</v>
      </c>
      <c r="AE1884">
        <v>0.1413</v>
      </c>
      <c r="AF1884">
        <v>0.1069</v>
      </c>
      <c r="AG1884">
        <v>0.197</v>
      </c>
      <c r="AI1884" t="s">
        <v>4175</v>
      </c>
      <c r="AK1884">
        <v>0.06458</v>
      </c>
      <c r="AL1884" t="s">
        <v>4212</v>
      </c>
      <c r="AM1884">
        <v>0.03184</v>
      </c>
      <c r="AN1884" t="s">
        <v>4212</v>
      </c>
      <c r="AO1884" t="s">
        <v>4175</v>
      </c>
      <c r="AP1884" t="s">
        <v>4175</v>
      </c>
    </row>
    <row r="1885" spans="1:42">
      <c r="A1885" t="s">
        <v>1925</v>
      </c>
      <c r="B1885" t="s">
        <v>3894</v>
      </c>
      <c r="C1885" t="s">
        <v>3981</v>
      </c>
      <c r="D1885">
        <v>3.2</v>
      </c>
      <c r="E1885" t="s">
        <v>4063</v>
      </c>
      <c r="F1885" t="s">
        <v>4017</v>
      </c>
      <c r="G1885" t="s">
        <v>4123</v>
      </c>
      <c r="H1885" t="s">
        <v>4138</v>
      </c>
      <c r="I1885" t="s">
        <v>4066</v>
      </c>
      <c r="J1885" t="s">
        <v>4060</v>
      </c>
      <c r="K1885">
        <v>47.3548</v>
      </c>
      <c r="L1885" t="s">
        <v>4175</v>
      </c>
      <c r="M1885" t="s">
        <v>4175</v>
      </c>
      <c r="O1885" t="s">
        <v>4179</v>
      </c>
      <c r="P1885">
        <v>87.5</v>
      </c>
      <c r="Q1885" t="s">
        <v>4182</v>
      </c>
      <c r="R1885" t="s">
        <v>4191</v>
      </c>
      <c r="S1885">
        <v>27.4045</v>
      </c>
      <c r="T1885" t="s">
        <v>4193</v>
      </c>
      <c r="U1885">
        <v>31.3299</v>
      </c>
      <c r="V1885" t="s">
        <v>4182</v>
      </c>
      <c r="W1885" t="s">
        <v>4198</v>
      </c>
      <c r="X1885" t="s">
        <v>4201</v>
      </c>
      <c r="Y1885">
        <v>27.0972</v>
      </c>
      <c r="Z1885" t="s">
        <v>4203</v>
      </c>
      <c r="AA1885" t="s">
        <v>4203</v>
      </c>
      <c r="AB1885" t="s">
        <v>4203</v>
      </c>
      <c r="AC1885">
        <v>0.0281</v>
      </c>
      <c r="AD1885">
        <v>0.08309999999999999</v>
      </c>
      <c r="AE1885">
        <v>0.1561</v>
      </c>
      <c r="AF1885">
        <v>0.3383</v>
      </c>
      <c r="AG1885">
        <v>0.1802</v>
      </c>
      <c r="AH1885" t="s">
        <v>4204</v>
      </c>
      <c r="AI1885" t="s">
        <v>4175</v>
      </c>
      <c r="AJ1885" t="s">
        <v>4211</v>
      </c>
      <c r="AL1885" t="s">
        <v>4213</v>
      </c>
      <c r="AN1885" t="s">
        <v>4213</v>
      </c>
      <c r="AO1885" t="s">
        <v>4175</v>
      </c>
      <c r="AP1885" t="s">
        <v>4175</v>
      </c>
    </row>
    <row r="1886" spans="1:42">
      <c r="A1886" t="s">
        <v>1926</v>
      </c>
      <c r="B1886" t="s">
        <v>3895</v>
      </c>
      <c r="C1886" t="s">
        <v>4007</v>
      </c>
      <c r="D1886">
        <v>14.62</v>
      </c>
      <c r="E1886" t="s">
        <v>4063</v>
      </c>
      <c r="F1886" t="s">
        <v>4019</v>
      </c>
      <c r="G1886" t="s">
        <v>4113</v>
      </c>
      <c r="H1886" t="s">
        <v>4064</v>
      </c>
      <c r="I1886" t="s">
        <v>4019</v>
      </c>
      <c r="J1886" t="s">
        <v>4040</v>
      </c>
      <c r="K1886">
        <v>56.5663</v>
      </c>
      <c r="L1886" t="s">
        <v>4175</v>
      </c>
      <c r="M1886" t="s">
        <v>4175</v>
      </c>
      <c r="O1886" t="s">
        <v>4179</v>
      </c>
      <c r="P1886">
        <v>99.98</v>
      </c>
      <c r="Q1886" t="s">
        <v>4187</v>
      </c>
      <c r="R1886" t="s">
        <v>4191</v>
      </c>
      <c r="S1886">
        <v>14.4315</v>
      </c>
      <c r="T1886" t="s">
        <v>4193</v>
      </c>
      <c r="U1886">
        <v>30.4804</v>
      </c>
      <c r="V1886" t="s">
        <v>4182</v>
      </c>
      <c r="W1886" t="s">
        <v>4198</v>
      </c>
      <c r="X1886" t="s">
        <v>4201</v>
      </c>
      <c r="Y1886">
        <v>39.5379</v>
      </c>
      <c r="Z1886" t="s">
        <v>4203</v>
      </c>
      <c r="AA1886" t="s">
        <v>4203</v>
      </c>
      <c r="AB1886" t="s">
        <v>4203</v>
      </c>
      <c r="AC1886">
        <v>0.0944</v>
      </c>
      <c r="AD1886">
        <v>0.1842</v>
      </c>
      <c r="AE1886">
        <v>0.2739</v>
      </c>
      <c r="AF1886">
        <v>0.5125999999999999</v>
      </c>
      <c r="AG1886">
        <v>0.3447</v>
      </c>
      <c r="AH1886" t="s">
        <v>4204</v>
      </c>
      <c r="AI1886" t="s">
        <v>4175</v>
      </c>
      <c r="AJ1886" t="s">
        <v>4211</v>
      </c>
      <c r="AL1886" t="s">
        <v>4213</v>
      </c>
      <c r="AN1886" t="s">
        <v>4213</v>
      </c>
      <c r="AO1886" t="s">
        <v>4175</v>
      </c>
      <c r="AP1886" t="s">
        <v>4175</v>
      </c>
    </row>
    <row r="1887" spans="1:42">
      <c r="A1887" t="s">
        <v>1927</v>
      </c>
      <c r="B1887" t="s">
        <v>3896</v>
      </c>
      <c r="C1887" t="s">
        <v>3991</v>
      </c>
      <c r="D1887">
        <v>9.039999999999999</v>
      </c>
      <c r="E1887" t="s">
        <v>4063</v>
      </c>
      <c r="F1887" t="s">
        <v>4017</v>
      </c>
      <c r="G1887" t="s">
        <v>4080</v>
      </c>
      <c r="H1887" t="s">
        <v>4064</v>
      </c>
      <c r="I1887" t="s">
        <v>4080</v>
      </c>
      <c r="J1887" t="s">
        <v>4054</v>
      </c>
      <c r="K1887">
        <v>42.2689</v>
      </c>
      <c r="L1887" t="s">
        <v>4175</v>
      </c>
      <c r="M1887" t="s">
        <v>4175</v>
      </c>
      <c r="O1887" t="s">
        <v>4179</v>
      </c>
      <c r="P1887">
        <v>93.59</v>
      </c>
      <c r="Q1887" t="s">
        <v>4183</v>
      </c>
      <c r="R1887" t="s">
        <v>4191</v>
      </c>
      <c r="S1887">
        <v>35.0496</v>
      </c>
      <c r="T1887" t="s">
        <v>4193</v>
      </c>
      <c r="U1887">
        <v>37.9975</v>
      </c>
      <c r="V1887" t="s">
        <v>4184</v>
      </c>
      <c r="W1887" t="s">
        <v>4199</v>
      </c>
      <c r="X1887" t="s">
        <v>4201</v>
      </c>
      <c r="Y1887">
        <v>41.5932</v>
      </c>
      <c r="Z1887" t="s">
        <v>4203</v>
      </c>
      <c r="AA1887" t="s">
        <v>4203</v>
      </c>
      <c r="AB1887" t="s">
        <v>4203</v>
      </c>
      <c r="AC1887">
        <v>0.0896</v>
      </c>
      <c r="AD1887">
        <v>0.287</v>
      </c>
      <c r="AE1887">
        <v>0.5911999999999999</v>
      </c>
      <c r="AF1887">
        <v>0.312</v>
      </c>
      <c r="AG1887">
        <v>0.1515</v>
      </c>
      <c r="AH1887" t="s">
        <v>4205</v>
      </c>
      <c r="AI1887" t="s">
        <v>4176</v>
      </c>
      <c r="AJ1887" t="s">
        <v>4210</v>
      </c>
      <c r="AL1887" t="s">
        <v>4213</v>
      </c>
      <c r="AN1887" t="s">
        <v>4213</v>
      </c>
      <c r="AO1887" t="s">
        <v>4175</v>
      </c>
      <c r="AP1887" t="s">
        <v>4175</v>
      </c>
    </row>
    <row r="1888" spans="1:42">
      <c r="A1888" t="s">
        <v>1928</v>
      </c>
      <c r="B1888" t="s">
        <v>3897</v>
      </c>
      <c r="C1888" t="s">
        <v>3981</v>
      </c>
      <c r="D1888">
        <v>16.78</v>
      </c>
      <c r="E1888" t="s">
        <v>4064</v>
      </c>
      <c r="F1888" t="s">
        <v>4019</v>
      </c>
      <c r="G1888" t="s">
        <v>4074</v>
      </c>
      <c r="H1888" t="s">
        <v>4064</v>
      </c>
      <c r="I1888" t="s">
        <v>4070</v>
      </c>
      <c r="J1888" t="s">
        <v>4057</v>
      </c>
      <c r="K1888">
        <v>69.5514</v>
      </c>
      <c r="L1888" t="s">
        <v>4175</v>
      </c>
      <c r="M1888" t="s">
        <v>4175</v>
      </c>
      <c r="O1888" t="s">
        <v>4179</v>
      </c>
      <c r="P1888">
        <v>87.5</v>
      </c>
      <c r="Q1888" t="s">
        <v>4180</v>
      </c>
      <c r="R1888" t="s">
        <v>4190</v>
      </c>
      <c r="S1888">
        <v>86.3339</v>
      </c>
      <c r="T1888" t="s">
        <v>4192</v>
      </c>
      <c r="U1888">
        <v>35.9616</v>
      </c>
      <c r="V1888" t="s">
        <v>4184</v>
      </c>
      <c r="W1888" t="s">
        <v>4198</v>
      </c>
      <c r="X1888" t="s">
        <v>4201</v>
      </c>
      <c r="Y1888">
        <v>50.9404</v>
      </c>
      <c r="Z1888" t="s">
        <v>4202</v>
      </c>
      <c r="AA1888" t="s">
        <v>4203</v>
      </c>
      <c r="AB1888" t="s">
        <v>4194</v>
      </c>
      <c r="AC1888">
        <v>0.2449</v>
      </c>
      <c r="AD1888">
        <v>1.0118</v>
      </c>
      <c r="AE1888">
        <v>0.7572</v>
      </c>
      <c r="AF1888">
        <v>0.242</v>
      </c>
      <c r="AG1888">
        <v>0.3234</v>
      </c>
      <c r="AH1888" t="s">
        <v>4204</v>
      </c>
      <c r="AI1888" t="s">
        <v>4175</v>
      </c>
      <c r="AJ1888" t="s">
        <v>4209</v>
      </c>
      <c r="AL1888" t="s">
        <v>4213</v>
      </c>
      <c r="AN1888" t="s">
        <v>4213</v>
      </c>
      <c r="AO1888" t="s">
        <v>4175</v>
      </c>
      <c r="AP1888" t="s">
        <v>4175</v>
      </c>
    </row>
    <row r="1889" spans="1:42">
      <c r="A1889" t="s">
        <v>1929</v>
      </c>
      <c r="B1889" t="s">
        <v>3898</v>
      </c>
      <c r="C1889" t="s">
        <v>3985</v>
      </c>
      <c r="D1889">
        <v>4.1</v>
      </c>
      <c r="E1889" t="s">
        <v>4064</v>
      </c>
      <c r="F1889" t="s">
        <v>4017</v>
      </c>
      <c r="G1889" t="s">
        <v>4021</v>
      </c>
      <c r="H1889" t="s">
        <v>4026</v>
      </c>
      <c r="I1889" t="s">
        <v>4035</v>
      </c>
      <c r="J1889" t="s">
        <v>4041</v>
      </c>
      <c r="K1889">
        <v>62.1492</v>
      </c>
      <c r="L1889" t="s">
        <v>4176</v>
      </c>
      <c r="M1889" t="s">
        <v>4176</v>
      </c>
      <c r="N1889" t="s">
        <v>4175</v>
      </c>
      <c r="O1889" t="s">
        <v>4178</v>
      </c>
      <c r="P1889">
        <v>97.65000000000001</v>
      </c>
      <c r="Q1889" t="s">
        <v>4182</v>
      </c>
      <c r="R1889" t="s">
        <v>4190</v>
      </c>
      <c r="S1889">
        <v>45.8264</v>
      </c>
      <c r="T1889" t="s">
        <v>4192</v>
      </c>
      <c r="U1889">
        <v>64.72969999999999</v>
      </c>
      <c r="V1889" t="s">
        <v>4188</v>
      </c>
      <c r="W1889" t="s">
        <v>4198</v>
      </c>
      <c r="X1889" t="s">
        <v>4200</v>
      </c>
      <c r="Y1889">
        <v>66.20399999999999</v>
      </c>
      <c r="Z1889" t="s">
        <v>4202</v>
      </c>
      <c r="AA1889" t="s">
        <v>4202</v>
      </c>
      <c r="AB1889" t="s">
        <v>4194</v>
      </c>
      <c r="AC1889">
        <v>0.0635</v>
      </c>
      <c r="AD1889">
        <v>0.8012</v>
      </c>
      <c r="AE1889">
        <v>1.2928</v>
      </c>
      <c r="AF1889">
        <v>0.07920000000000001</v>
      </c>
      <c r="AG1889">
        <v>0.0491</v>
      </c>
      <c r="AH1889" t="s">
        <v>4205</v>
      </c>
      <c r="AI1889" t="s">
        <v>4176</v>
      </c>
      <c r="AJ1889" t="s">
        <v>4210</v>
      </c>
      <c r="AK1889">
        <v>0.15815</v>
      </c>
      <c r="AL1889" t="s">
        <v>4213</v>
      </c>
      <c r="AM1889">
        <v>0.12436</v>
      </c>
      <c r="AN1889" t="s">
        <v>4213</v>
      </c>
      <c r="AO1889" t="s">
        <v>4175</v>
      </c>
      <c r="AP1889" t="s">
        <v>4175</v>
      </c>
    </row>
    <row r="1890" spans="1:42">
      <c r="A1890" t="s">
        <v>1930</v>
      </c>
      <c r="B1890" t="s">
        <v>3899</v>
      </c>
      <c r="C1890" t="s">
        <v>3981</v>
      </c>
      <c r="D1890">
        <v>7.46</v>
      </c>
      <c r="E1890" t="s">
        <v>4064</v>
      </c>
      <c r="F1890" t="s">
        <v>4018</v>
      </c>
      <c r="G1890" t="s">
        <v>4068</v>
      </c>
      <c r="H1890" t="s">
        <v>4062</v>
      </c>
      <c r="I1890" t="s">
        <v>4071</v>
      </c>
      <c r="J1890" t="s">
        <v>4062</v>
      </c>
      <c r="K1890">
        <v>44.4726</v>
      </c>
      <c r="L1890" t="s">
        <v>4176</v>
      </c>
      <c r="M1890" t="s">
        <v>4175</v>
      </c>
      <c r="O1890" t="s">
        <v>4179</v>
      </c>
      <c r="P1890">
        <v>93.75</v>
      </c>
      <c r="Q1890" t="s">
        <v>4183</v>
      </c>
      <c r="R1890" t="s">
        <v>4190</v>
      </c>
      <c r="S1890">
        <v>83.4264</v>
      </c>
      <c r="T1890" t="s">
        <v>4195</v>
      </c>
      <c r="U1890">
        <v>36.0303</v>
      </c>
      <c r="V1890" t="s">
        <v>4184</v>
      </c>
      <c r="W1890" t="s">
        <v>4198</v>
      </c>
      <c r="X1890" t="s">
        <v>4201</v>
      </c>
      <c r="Y1890">
        <v>38.079</v>
      </c>
      <c r="Z1890" t="s">
        <v>4202</v>
      </c>
      <c r="AA1890" t="s">
        <v>4203</v>
      </c>
      <c r="AB1890" t="s">
        <v>4203</v>
      </c>
      <c r="AC1890">
        <v>0.0255</v>
      </c>
      <c r="AD1890">
        <v>0.2205</v>
      </c>
      <c r="AE1890">
        <v>0.5217000000000001</v>
      </c>
      <c r="AF1890">
        <v>0.1156</v>
      </c>
      <c r="AG1890">
        <v>0.0488</v>
      </c>
      <c r="AH1890" t="s">
        <v>4204</v>
      </c>
      <c r="AI1890" t="s">
        <v>4175</v>
      </c>
      <c r="AJ1890" t="s">
        <v>4211</v>
      </c>
      <c r="AL1890" t="s">
        <v>4213</v>
      </c>
      <c r="AN1890" t="s">
        <v>4213</v>
      </c>
      <c r="AO1890" t="s">
        <v>4175</v>
      </c>
      <c r="AP1890" t="s">
        <v>4175</v>
      </c>
    </row>
    <row r="1891" spans="1:42">
      <c r="A1891" t="s">
        <v>1931</v>
      </c>
      <c r="B1891" t="s">
        <v>3900</v>
      </c>
      <c r="C1891" t="s">
        <v>3982</v>
      </c>
      <c r="D1891">
        <v>1.46</v>
      </c>
      <c r="E1891" t="s">
        <v>4064</v>
      </c>
      <c r="F1891" t="s">
        <v>4016</v>
      </c>
      <c r="G1891" t="s">
        <v>4020</v>
      </c>
      <c r="H1891" t="s">
        <v>4061</v>
      </c>
      <c r="I1891" t="s">
        <v>4059</v>
      </c>
      <c r="J1891" t="s">
        <v>4088</v>
      </c>
      <c r="K1891">
        <v>88.8515</v>
      </c>
      <c r="L1891" t="s">
        <v>4175</v>
      </c>
      <c r="M1891" t="s">
        <v>4175</v>
      </c>
      <c r="O1891" t="s">
        <v>4179</v>
      </c>
      <c r="P1891">
        <v>38.38</v>
      </c>
      <c r="Q1891" t="s">
        <v>4185</v>
      </c>
      <c r="R1891" t="s">
        <v>4190</v>
      </c>
      <c r="S1891">
        <v>49.1192</v>
      </c>
      <c r="T1891" t="s">
        <v>4192</v>
      </c>
      <c r="U1891">
        <v>39.6471</v>
      </c>
      <c r="V1891" t="s">
        <v>4184</v>
      </c>
      <c r="W1891" t="s">
        <v>4198</v>
      </c>
      <c r="X1891" t="s">
        <v>4201</v>
      </c>
      <c r="Y1891">
        <v>76.3171</v>
      </c>
      <c r="Z1891" t="s">
        <v>4203</v>
      </c>
      <c r="AA1891" t="s">
        <v>4203</v>
      </c>
      <c r="AB1891" t="s">
        <v>4203</v>
      </c>
      <c r="AC1891">
        <v>12.013</v>
      </c>
      <c r="AD1891">
        <v>44.7496</v>
      </c>
      <c r="AE1891">
        <v>18.377</v>
      </c>
      <c r="AF1891">
        <v>0.2684</v>
      </c>
      <c r="AG1891">
        <v>0.6536999999999999</v>
      </c>
      <c r="AI1891" t="s">
        <v>4206</v>
      </c>
      <c r="AL1891" t="s">
        <v>4213</v>
      </c>
      <c r="AN1891" t="s">
        <v>4213</v>
      </c>
      <c r="AO1891" t="s">
        <v>4175</v>
      </c>
      <c r="AP1891" t="s">
        <v>4175</v>
      </c>
    </row>
    <row r="1892" spans="1:42">
      <c r="A1892" t="s">
        <v>1932</v>
      </c>
      <c r="B1892" t="s">
        <v>3901</v>
      </c>
      <c r="C1892" t="s">
        <v>3998</v>
      </c>
      <c r="D1892">
        <v>11.25</v>
      </c>
      <c r="E1892" t="s">
        <v>4065</v>
      </c>
      <c r="F1892" t="s">
        <v>4018</v>
      </c>
      <c r="G1892" t="s">
        <v>4071</v>
      </c>
      <c r="H1892" t="s">
        <v>4066</v>
      </c>
      <c r="I1892" t="s">
        <v>4070</v>
      </c>
      <c r="J1892" t="s">
        <v>4060</v>
      </c>
      <c r="K1892">
        <v>64.9534</v>
      </c>
      <c r="L1892" t="s">
        <v>4175</v>
      </c>
      <c r="M1892" t="s">
        <v>4175</v>
      </c>
      <c r="O1892" t="s">
        <v>4179</v>
      </c>
      <c r="P1892">
        <v>81.48999999999999</v>
      </c>
      <c r="Q1892" t="s">
        <v>4182</v>
      </c>
      <c r="R1892" t="s">
        <v>4190</v>
      </c>
      <c r="S1892">
        <v>72.5735</v>
      </c>
      <c r="T1892" t="s">
        <v>4192</v>
      </c>
      <c r="U1892">
        <v>41.7409</v>
      </c>
      <c r="V1892" t="s">
        <v>4184</v>
      </c>
      <c r="W1892" t="s">
        <v>4198</v>
      </c>
      <c r="X1892" t="s">
        <v>4201</v>
      </c>
      <c r="Y1892">
        <v>33.7553</v>
      </c>
      <c r="Z1892" t="s">
        <v>4203</v>
      </c>
      <c r="AA1892" t="s">
        <v>4203</v>
      </c>
      <c r="AB1892" t="s">
        <v>4203</v>
      </c>
      <c r="AC1892">
        <v>0.0355</v>
      </c>
      <c r="AD1892">
        <v>0.1957</v>
      </c>
      <c r="AE1892">
        <v>0.4686</v>
      </c>
      <c r="AF1892">
        <v>0.1817</v>
      </c>
      <c r="AG1892">
        <v>0.0759</v>
      </c>
      <c r="AH1892" t="s">
        <v>4204</v>
      </c>
      <c r="AI1892" t="s">
        <v>4175</v>
      </c>
      <c r="AJ1892" t="s">
        <v>4209</v>
      </c>
      <c r="AL1892" t="s">
        <v>4213</v>
      </c>
      <c r="AN1892" t="s">
        <v>4213</v>
      </c>
      <c r="AO1892" t="s">
        <v>4175</v>
      </c>
      <c r="AP1892" t="s">
        <v>4175</v>
      </c>
    </row>
    <row r="1893" spans="1:42">
      <c r="A1893" t="s">
        <v>1933</v>
      </c>
      <c r="B1893" t="s">
        <v>3902</v>
      </c>
      <c r="C1893" t="s">
        <v>3986</v>
      </c>
      <c r="D1893">
        <v>36.36</v>
      </c>
      <c r="E1893" t="s">
        <v>4065</v>
      </c>
      <c r="F1893" t="s">
        <v>4017</v>
      </c>
      <c r="G1893" t="s">
        <v>4025</v>
      </c>
      <c r="H1893" t="s">
        <v>4026</v>
      </c>
      <c r="I1893" t="s">
        <v>4083</v>
      </c>
      <c r="J1893" t="s">
        <v>4140</v>
      </c>
      <c r="K1893">
        <v>46.5041</v>
      </c>
      <c r="L1893" t="s">
        <v>4175</v>
      </c>
      <c r="M1893" t="s">
        <v>4176</v>
      </c>
      <c r="N1893" t="s">
        <v>4176</v>
      </c>
      <c r="O1893" t="s">
        <v>4178</v>
      </c>
      <c r="P1893">
        <v>99.56</v>
      </c>
      <c r="Q1893" t="s">
        <v>4188</v>
      </c>
      <c r="R1893" t="s">
        <v>4190</v>
      </c>
      <c r="S1893">
        <v>81.2517</v>
      </c>
      <c r="T1893" t="s">
        <v>4192</v>
      </c>
      <c r="U1893">
        <v>79.2105</v>
      </c>
      <c r="V1893" t="s">
        <v>4183</v>
      </c>
      <c r="W1893" t="s">
        <v>4198</v>
      </c>
      <c r="X1893" t="s">
        <v>4200</v>
      </c>
      <c r="Y1893">
        <v>27.4296</v>
      </c>
      <c r="Z1893" t="s">
        <v>4202</v>
      </c>
      <c r="AA1893" t="s">
        <v>4203</v>
      </c>
      <c r="AB1893" t="s">
        <v>4202</v>
      </c>
      <c r="AC1893">
        <v>5.5138</v>
      </c>
      <c r="AD1893">
        <v>21.6463</v>
      </c>
      <c r="AE1893">
        <v>25.0204</v>
      </c>
      <c r="AF1893">
        <v>0.2547</v>
      </c>
      <c r="AG1893">
        <v>0.2204</v>
      </c>
      <c r="AI1893" t="s">
        <v>4206</v>
      </c>
      <c r="AK1893">
        <v>0.51766</v>
      </c>
      <c r="AL1893" t="s">
        <v>4212</v>
      </c>
      <c r="AM1893">
        <v>0.32938</v>
      </c>
      <c r="AN1893" t="s">
        <v>4212</v>
      </c>
      <c r="AO1893" t="s">
        <v>4175</v>
      </c>
      <c r="AP1893" t="s">
        <v>4175</v>
      </c>
    </row>
    <row r="1894" spans="1:42">
      <c r="A1894" t="s">
        <v>1934</v>
      </c>
      <c r="B1894" t="s">
        <v>3903</v>
      </c>
      <c r="C1894" t="s">
        <v>3996</v>
      </c>
      <c r="D1894">
        <v>1855.68</v>
      </c>
      <c r="E1894" t="s">
        <v>4065</v>
      </c>
      <c r="F1894" t="s">
        <v>4017</v>
      </c>
      <c r="G1894" t="s">
        <v>4038</v>
      </c>
      <c r="H1894" t="s">
        <v>4046</v>
      </c>
      <c r="I1894" t="s">
        <v>4058</v>
      </c>
      <c r="J1894" t="s">
        <v>4138</v>
      </c>
      <c r="K1894">
        <v>41.2756</v>
      </c>
      <c r="L1894" t="s">
        <v>4176</v>
      </c>
      <c r="M1894" t="s">
        <v>4176</v>
      </c>
      <c r="N1894" t="s">
        <v>4175</v>
      </c>
      <c r="O1894" t="s">
        <v>4178</v>
      </c>
      <c r="P1894">
        <v>100</v>
      </c>
      <c r="Q1894" t="s">
        <v>4183</v>
      </c>
      <c r="R1894" t="s">
        <v>4191</v>
      </c>
      <c r="S1894">
        <v>44.3632</v>
      </c>
      <c r="T1894" t="s">
        <v>4193</v>
      </c>
      <c r="U1894">
        <v>75.5299</v>
      </c>
      <c r="V1894" t="s">
        <v>4183</v>
      </c>
      <c r="W1894" t="s">
        <v>4199</v>
      </c>
      <c r="X1894" t="s">
        <v>4200</v>
      </c>
      <c r="Y1894">
        <v>42.3651</v>
      </c>
      <c r="Z1894" t="s">
        <v>4203</v>
      </c>
      <c r="AA1894" t="s">
        <v>4202</v>
      </c>
      <c r="AB1894" t="s">
        <v>4203</v>
      </c>
      <c r="AC1894">
        <v>0.1978</v>
      </c>
      <c r="AD1894">
        <v>1.4354</v>
      </c>
      <c r="AE1894">
        <v>2.1812</v>
      </c>
      <c r="AF1894">
        <v>0.1378</v>
      </c>
      <c r="AG1894">
        <v>0.0907</v>
      </c>
      <c r="AI1894" t="s">
        <v>4208</v>
      </c>
      <c r="AK1894">
        <v>0.26456</v>
      </c>
      <c r="AL1894" t="s">
        <v>4213</v>
      </c>
      <c r="AM1894">
        <v>0.11816</v>
      </c>
      <c r="AN1894" t="s">
        <v>4213</v>
      </c>
      <c r="AO1894" t="s">
        <v>4175</v>
      </c>
      <c r="AP1894" t="s">
        <v>4175</v>
      </c>
    </row>
    <row r="1895" spans="1:42">
      <c r="A1895" t="s">
        <v>1935</v>
      </c>
      <c r="B1895" t="s">
        <v>3904</v>
      </c>
      <c r="C1895" t="s">
        <v>3989</v>
      </c>
      <c r="D1895">
        <v>9.4</v>
      </c>
      <c r="E1895" t="s">
        <v>4065</v>
      </c>
      <c r="F1895" t="s">
        <v>4024</v>
      </c>
      <c r="G1895" t="s">
        <v>4110</v>
      </c>
      <c r="H1895" t="s">
        <v>4051</v>
      </c>
      <c r="I1895" t="s">
        <v>4110</v>
      </c>
      <c r="J1895" t="s">
        <v>4046</v>
      </c>
      <c r="K1895">
        <v>48.9569</v>
      </c>
      <c r="L1895" t="s">
        <v>4175</v>
      </c>
      <c r="M1895" t="s">
        <v>4175</v>
      </c>
      <c r="O1895" t="s">
        <v>4179</v>
      </c>
      <c r="P1895">
        <v>28.95</v>
      </c>
      <c r="Q1895" t="s">
        <v>4188</v>
      </c>
      <c r="R1895" t="s">
        <v>4191</v>
      </c>
      <c r="S1895">
        <v>11.9557</v>
      </c>
      <c r="T1895" t="s">
        <v>4193</v>
      </c>
      <c r="U1895">
        <v>34.8527</v>
      </c>
      <c r="V1895" t="s">
        <v>4182</v>
      </c>
      <c r="W1895" t="s">
        <v>4198</v>
      </c>
      <c r="X1895" t="s">
        <v>4201</v>
      </c>
      <c r="Y1895">
        <v>47.8803</v>
      </c>
      <c r="Z1895" t="s">
        <v>4203</v>
      </c>
      <c r="AA1895" t="s">
        <v>4203</v>
      </c>
      <c r="AB1895" t="s">
        <v>4203</v>
      </c>
      <c r="AC1895">
        <v>0.0638</v>
      </c>
      <c r="AD1895">
        <v>0.3282</v>
      </c>
      <c r="AE1895">
        <v>0.9416</v>
      </c>
      <c r="AF1895">
        <v>0.1946</v>
      </c>
      <c r="AG1895">
        <v>0.0678</v>
      </c>
      <c r="AI1895" t="s">
        <v>4207</v>
      </c>
      <c r="AL1895" t="s">
        <v>4213</v>
      </c>
      <c r="AN1895" t="s">
        <v>4213</v>
      </c>
      <c r="AO1895" t="s">
        <v>4175</v>
      </c>
      <c r="AP1895" t="s">
        <v>4175</v>
      </c>
    </row>
    <row r="1896" spans="1:42">
      <c r="A1896" t="s">
        <v>1936</v>
      </c>
      <c r="B1896" t="s">
        <v>3905</v>
      </c>
      <c r="C1896" t="s">
        <v>3983</v>
      </c>
      <c r="D1896">
        <v>5.2</v>
      </c>
      <c r="E1896" t="s">
        <v>4065</v>
      </c>
      <c r="F1896" t="s">
        <v>4019</v>
      </c>
      <c r="G1896" t="s">
        <v>4041</v>
      </c>
      <c r="H1896" t="s">
        <v>4143</v>
      </c>
      <c r="I1896" t="s">
        <v>4028</v>
      </c>
      <c r="J1896" t="s">
        <v>4128</v>
      </c>
      <c r="K1896">
        <v>47.4918</v>
      </c>
      <c r="L1896" t="s">
        <v>4175</v>
      </c>
      <c r="M1896" t="s">
        <v>4175</v>
      </c>
      <c r="N1896" t="s">
        <v>4175</v>
      </c>
      <c r="O1896" t="s">
        <v>4178</v>
      </c>
      <c r="P1896">
        <v>100</v>
      </c>
      <c r="Q1896" t="s">
        <v>4188</v>
      </c>
      <c r="R1896" t="s">
        <v>4190</v>
      </c>
      <c r="S1896">
        <v>95.4723</v>
      </c>
      <c r="T1896" t="s">
        <v>4192</v>
      </c>
      <c r="U1896">
        <v>55.9632</v>
      </c>
      <c r="V1896" t="s">
        <v>4188</v>
      </c>
      <c r="W1896" t="s">
        <v>4198</v>
      </c>
      <c r="X1896" t="s">
        <v>4200</v>
      </c>
      <c r="Y1896">
        <v>38.5897</v>
      </c>
      <c r="Z1896" t="s">
        <v>4202</v>
      </c>
      <c r="AA1896" t="s">
        <v>4203</v>
      </c>
      <c r="AB1896" t="s">
        <v>4202</v>
      </c>
      <c r="AC1896">
        <v>0.0058</v>
      </c>
      <c r="AD1896">
        <v>0.0707</v>
      </c>
      <c r="AE1896">
        <v>0.0576</v>
      </c>
      <c r="AF1896">
        <v>0.0815</v>
      </c>
      <c r="AG1896">
        <v>0.1002</v>
      </c>
      <c r="AI1896" t="s">
        <v>4208</v>
      </c>
      <c r="AK1896">
        <v>0.06387</v>
      </c>
      <c r="AL1896" t="s">
        <v>4212</v>
      </c>
      <c r="AM1896">
        <v>0.05019</v>
      </c>
      <c r="AN1896" t="s">
        <v>4212</v>
      </c>
      <c r="AO1896" t="s">
        <v>4175</v>
      </c>
      <c r="AP1896" t="s">
        <v>4175</v>
      </c>
    </row>
    <row r="1897" spans="1:42">
      <c r="A1897" t="s">
        <v>1937</v>
      </c>
      <c r="B1897" t="s">
        <v>3906</v>
      </c>
      <c r="C1897" t="s">
        <v>3994</v>
      </c>
      <c r="D1897">
        <v>8.550000000000001</v>
      </c>
      <c r="E1897" t="s">
        <v>4065</v>
      </c>
      <c r="F1897" t="s">
        <v>4017</v>
      </c>
      <c r="G1897" t="s">
        <v>4040</v>
      </c>
      <c r="H1897" t="s">
        <v>4033</v>
      </c>
      <c r="I1897" t="s">
        <v>4108</v>
      </c>
      <c r="J1897" t="s">
        <v>4060</v>
      </c>
      <c r="K1897">
        <v>40.6083</v>
      </c>
      <c r="L1897" t="s">
        <v>4175</v>
      </c>
      <c r="M1897" t="s">
        <v>4175</v>
      </c>
      <c r="O1897" t="s">
        <v>4179</v>
      </c>
      <c r="P1897">
        <v>0.03</v>
      </c>
      <c r="Q1897" t="s">
        <v>4182</v>
      </c>
      <c r="R1897" t="s">
        <v>4190</v>
      </c>
      <c r="S1897">
        <v>24.0447</v>
      </c>
      <c r="T1897" t="s">
        <v>4196</v>
      </c>
      <c r="U1897">
        <v>36.4322</v>
      </c>
      <c r="V1897" t="s">
        <v>4184</v>
      </c>
      <c r="W1897" t="s">
        <v>4198</v>
      </c>
      <c r="X1897" t="s">
        <v>4201</v>
      </c>
      <c r="Y1897">
        <v>34.2637</v>
      </c>
      <c r="Z1897" t="s">
        <v>4203</v>
      </c>
      <c r="AA1897" t="s">
        <v>4203</v>
      </c>
      <c r="AB1897" t="s">
        <v>4203</v>
      </c>
      <c r="AC1897">
        <v>0.4379</v>
      </c>
      <c r="AD1897">
        <v>0.9821</v>
      </c>
      <c r="AE1897">
        <v>3.4981</v>
      </c>
      <c r="AF1897">
        <v>0.4458</v>
      </c>
      <c r="AG1897">
        <v>0.1252</v>
      </c>
      <c r="AI1897" t="s">
        <v>4207</v>
      </c>
      <c r="AL1897" t="s">
        <v>4213</v>
      </c>
      <c r="AN1897" t="s">
        <v>4213</v>
      </c>
      <c r="AO1897" t="s">
        <v>4175</v>
      </c>
      <c r="AP1897" t="s">
        <v>4175</v>
      </c>
    </row>
    <row r="1898" spans="1:42">
      <c r="A1898" t="s">
        <v>1938</v>
      </c>
      <c r="B1898" t="s">
        <v>3907</v>
      </c>
      <c r="C1898" t="s">
        <v>4007</v>
      </c>
      <c r="D1898">
        <v>17.33</v>
      </c>
      <c r="E1898" t="s">
        <v>4066</v>
      </c>
      <c r="F1898" t="s">
        <v>4019</v>
      </c>
      <c r="G1898" t="s">
        <v>4059</v>
      </c>
      <c r="H1898" t="s">
        <v>4054</v>
      </c>
      <c r="I1898" t="s">
        <v>4040</v>
      </c>
      <c r="J1898" t="s">
        <v>4146</v>
      </c>
      <c r="K1898">
        <v>48.2718</v>
      </c>
      <c r="L1898" t="s">
        <v>4175</v>
      </c>
      <c r="M1898" t="s">
        <v>4175</v>
      </c>
      <c r="O1898" t="s">
        <v>4179</v>
      </c>
      <c r="P1898">
        <v>84.38</v>
      </c>
      <c r="Q1898" t="s">
        <v>4182</v>
      </c>
      <c r="R1898" t="s">
        <v>4190</v>
      </c>
      <c r="S1898">
        <v>74.3301</v>
      </c>
      <c r="T1898" t="s">
        <v>4192</v>
      </c>
      <c r="U1898">
        <v>44.7396</v>
      </c>
      <c r="V1898" t="s">
        <v>4184</v>
      </c>
      <c r="W1898" t="s">
        <v>4198</v>
      </c>
      <c r="X1898" t="s">
        <v>4201</v>
      </c>
      <c r="Y1898">
        <v>28.4746</v>
      </c>
      <c r="Z1898" t="s">
        <v>4202</v>
      </c>
      <c r="AA1898" t="s">
        <v>4203</v>
      </c>
      <c r="AB1898" t="s">
        <v>4202</v>
      </c>
      <c r="AC1898">
        <v>0.0104</v>
      </c>
      <c r="AD1898">
        <v>0.185</v>
      </c>
      <c r="AE1898">
        <v>0.1824</v>
      </c>
      <c r="AF1898">
        <v>0.0561</v>
      </c>
      <c r="AG1898">
        <v>0.057</v>
      </c>
      <c r="AI1898" t="s">
        <v>4206</v>
      </c>
      <c r="AL1898" t="s">
        <v>4212</v>
      </c>
      <c r="AN1898" t="s">
        <v>4212</v>
      </c>
      <c r="AO1898" t="s">
        <v>4175</v>
      </c>
      <c r="AP1898" t="s">
        <v>4175</v>
      </c>
    </row>
    <row r="1899" spans="1:42">
      <c r="A1899" t="s">
        <v>1939</v>
      </c>
      <c r="B1899" t="s">
        <v>3908</v>
      </c>
      <c r="C1899" t="s">
        <v>3999</v>
      </c>
      <c r="D1899">
        <v>47.7</v>
      </c>
      <c r="E1899" t="s">
        <v>4066</v>
      </c>
      <c r="F1899" t="s">
        <v>4018</v>
      </c>
      <c r="G1899" t="s">
        <v>4045</v>
      </c>
      <c r="H1899" t="s">
        <v>4140</v>
      </c>
      <c r="I1899" t="s">
        <v>4059</v>
      </c>
      <c r="J1899" t="s">
        <v>4157</v>
      </c>
      <c r="K1899">
        <v>46.1472</v>
      </c>
      <c r="L1899" t="s">
        <v>4176</v>
      </c>
      <c r="M1899" t="s">
        <v>4176</v>
      </c>
      <c r="N1899" t="s">
        <v>4176</v>
      </c>
      <c r="O1899" t="s">
        <v>4178</v>
      </c>
      <c r="P1899">
        <v>100</v>
      </c>
      <c r="Q1899" t="s">
        <v>4183</v>
      </c>
      <c r="R1899" t="s">
        <v>4190</v>
      </c>
      <c r="S1899">
        <v>95.45050000000001</v>
      </c>
      <c r="T1899" t="s">
        <v>4192</v>
      </c>
      <c r="U1899">
        <v>91.71729999999999</v>
      </c>
      <c r="V1899" t="s">
        <v>4181</v>
      </c>
      <c r="W1899" t="s">
        <v>4198</v>
      </c>
      <c r="X1899" t="s">
        <v>4200</v>
      </c>
      <c r="Y1899">
        <v>16.1482</v>
      </c>
      <c r="Z1899" t="s">
        <v>4202</v>
      </c>
      <c r="AA1899" t="s">
        <v>4202</v>
      </c>
      <c r="AB1899" t="s">
        <v>4202</v>
      </c>
      <c r="AC1899">
        <v>4.0324</v>
      </c>
      <c r="AD1899">
        <v>26.766</v>
      </c>
      <c r="AE1899">
        <v>10.9528</v>
      </c>
      <c r="AF1899">
        <v>0.1507</v>
      </c>
      <c r="AG1899">
        <v>0.3682</v>
      </c>
      <c r="AH1899" t="s">
        <v>4205</v>
      </c>
      <c r="AI1899" t="s">
        <v>4176</v>
      </c>
      <c r="AJ1899" t="s">
        <v>4211</v>
      </c>
      <c r="AK1899">
        <v>0.73309</v>
      </c>
      <c r="AL1899" t="s">
        <v>4212</v>
      </c>
      <c r="AM1899">
        <v>0.47225</v>
      </c>
      <c r="AN1899" t="s">
        <v>4212</v>
      </c>
      <c r="AO1899" t="s">
        <v>4175</v>
      </c>
      <c r="AP1899" t="s">
        <v>4175</v>
      </c>
    </row>
    <row r="1900" spans="1:42">
      <c r="A1900" t="s">
        <v>1940</v>
      </c>
      <c r="B1900" t="s">
        <v>3909</v>
      </c>
      <c r="C1900" t="s">
        <v>3987</v>
      </c>
      <c r="D1900">
        <v>27.08</v>
      </c>
      <c r="E1900" t="s">
        <v>4066</v>
      </c>
      <c r="F1900" t="s">
        <v>4024</v>
      </c>
      <c r="G1900" t="s">
        <v>4084</v>
      </c>
      <c r="H1900" t="s">
        <v>4132</v>
      </c>
      <c r="I1900" t="s">
        <v>4064</v>
      </c>
      <c r="J1900" t="s">
        <v>4071</v>
      </c>
      <c r="K1900">
        <v>58.3887</v>
      </c>
      <c r="L1900" t="s">
        <v>4176</v>
      </c>
      <c r="M1900" t="s">
        <v>4176</v>
      </c>
      <c r="O1900" t="s">
        <v>4178</v>
      </c>
      <c r="P1900">
        <v>0.98</v>
      </c>
      <c r="Q1900" t="s">
        <v>4182</v>
      </c>
      <c r="R1900" t="s">
        <v>4191</v>
      </c>
      <c r="S1900">
        <v>0</v>
      </c>
      <c r="T1900" t="s">
        <v>4193</v>
      </c>
      <c r="U1900">
        <v>58.4024</v>
      </c>
      <c r="V1900" t="s">
        <v>4188</v>
      </c>
      <c r="W1900" t="s">
        <v>4199</v>
      </c>
      <c r="X1900" t="s">
        <v>4200</v>
      </c>
      <c r="Y1900">
        <v>49.3383</v>
      </c>
      <c r="Z1900" t="s">
        <v>4203</v>
      </c>
      <c r="AA1900" t="s">
        <v>4202</v>
      </c>
      <c r="AB1900" t="s">
        <v>4203</v>
      </c>
      <c r="AC1900">
        <v>0.1041</v>
      </c>
      <c r="AD1900">
        <v>0.3451</v>
      </c>
      <c r="AE1900">
        <v>0.7269</v>
      </c>
      <c r="AF1900">
        <v>0.3018</v>
      </c>
      <c r="AG1900">
        <v>0.1433</v>
      </c>
      <c r="AH1900" t="s">
        <v>4205</v>
      </c>
      <c r="AI1900" t="s">
        <v>4176</v>
      </c>
      <c r="AJ1900" t="s">
        <v>4210</v>
      </c>
      <c r="AL1900" t="s">
        <v>4213</v>
      </c>
      <c r="AN1900" t="s">
        <v>4213</v>
      </c>
      <c r="AO1900" t="s">
        <v>4175</v>
      </c>
      <c r="AP1900" t="s">
        <v>4175</v>
      </c>
    </row>
    <row r="1901" spans="1:42">
      <c r="A1901" t="s">
        <v>1941</v>
      </c>
      <c r="B1901" t="s">
        <v>3910</v>
      </c>
      <c r="C1901" t="s">
        <v>3981</v>
      </c>
      <c r="D1901">
        <v>7.48</v>
      </c>
      <c r="E1901" t="s">
        <v>4066</v>
      </c>
      <c r="F1901" t="s">
        <v>4016</v>
      </c>
      <c r="G1901" t="s">
        <v>4067</v>
      </c>
      <c r="H1901" t="s">
        <v>4065</v>
      </c>
      <c r="I1901" t="s">
        <v>4108</v>
      </c>
      <c r="J1901" t="s">
        <v>4146</v>
      </c>
      <c r="K1901">
        <v>58.7943</v>
      </c>
      <c r="L1901" t="s">
        <v>4175</v>
      </c>
      <c r="M1901" t="s">
        <v>4175</v>
      </c>
      <c r="O1901" t="s">
        <v>4179</v>
      </c>
      <c r="P1901">
        <v>8.5</v>
      </c>
      <c r="Q1901" t="s">
        <v>4186</v>
      </c>
      <c r="R1901" t="s">
        <v>4191</v>
      </c>
      <c r="S1901">
        <v>0.4043</v>
      </c>
      <c r="T1901" t="s">
        <v>4193</v>
      </c>
      <c r="U1901">
        <v>25.3824</v>
      </c>
      <c r="V1901" t="s">
        <v>4182</v>
      </c>
      <c r="W1901" t="s">
        <v>4199</v>
      </c>
      <c r="X1901" t="s">
        <v>4201</v>
      </c>
      <c r="Y1901">
        <v>41.2464</v>
      </c>
      <c r="Z1901" t="s">
        <v>4203</v>
      </c>
      <c r="AA1901" t="s">
        <v>4203</v>
      </c>
      <c r="AB1901" t="s">
        <v>4203</v>
      </c>
      <c r="AC1901">
        <v>0.3181</v>
      </c>
      <c r="AD1901">
        <v>1.2081</v>
      </c>
      <c r="AE1901">
        <v>1.6857</v>
      </c>
      <c r="AF1901">
        <v>0.2633</v>
      </c>
      <c r="AG1901">
        <v>0.1887</v>
      </c>
      <c r="AH1901" t="s">
        <v>4204</v>
      </c>
      <c r="AI1901" t="s">
        <v>4175</v>
      </c>
      <c r="AJ1901" t="s">
        <v>4211</v>
      </c>
      <c r="AL1901" t="s">
        <v>4213</v>
      </c>
      <c r="AN1901" t="s">
        <v>4213</v>
      </c>
      <c r="AO1901" t="s">
        <v>4175</v>
      </c>
      <c r="AP1901" t="s">
        <v>4175</v>
      </c>
    </row>
    <row r="1902" spans="1:42">
      <c r="A1902" t="s">
        <v>1942</v>
      </c>
      <c r="B1902" t="s">
        <v>3911</v>
      </c>
      <c r="C1902" t="s">
        <v>3987</v>
      </c>
      <c r="D1902">
        <v>20.16</v>
      </c>
      <c r="E1902" t="s">
        <v>4066</v>
      </c>
      <c r="F1902" t="s">
        <v>4021</v>
      </c>
      <c r="G1902" t="s">
        <v>4045</v>
      </c>
      <c r="H1902" t="s">
        <v>4053</v>
      </c>
      <c r="I1902" t="s">
        <v>4061</v>
      </c>
      <c r="J1902" t="s">
        <v>4084</v>
      </c>
      <c r="K1902">
        <v>51.4373</v>
      </c>
      <c r="L1902" t="s">
        <v>4176</v>
      </c>
      <c r="M1902" t="s">
        <v>4176</v>
      </c>
      <c r="N1902" t="s">
        <v>4175</v>
      </c>
      <c r="O1902" t="s">
        <v>4178</v>
      </c>
      <c r="P1902">
        <v>99.59999999999999</v>
      </c>
      <c r="Q1902" t="s">
        <v>4183</v>
      </c>
      <c r="R1902" t="s">
        <v>4191</v>
      </c>
      <c r="S1902">
        <v>29.6284</v>
      </c>
      <c r="T1902" t="s">
        <v>4193</v>
      </c>
      <c r="U1902">
        <v>63.8404</v>
      </c>
      <c r="V1902" t="s">
        <v>4188</v>
      </c>
      <c r="W1902" t="s">
        <v>4199</v>
      </c>
      <c r="X1902" t="s">
        <v>4200</v>
      </c>
      <c r="Y1902">
        <v>36.4398</v>
      </c>
      <c r="Z1902" t="s">
        <v>4203</v>
      </c>
      <c r="AA1902" t="s">
        <v>4203</v>
      </c>
      <c r="AB1902" t="s">
        <v>4202</v>
      </c>
      <c r="AC1902">
        <v>0.1885</v>
      </c>
      <c r="AD1902">
        <v>0.7478</v>
      </c>
      <c r="AE1902">
        <v>1.4968</v>
      </c>
      <c r="AF1902">
        <v>0.2521</v>
      </c>
      <c r="AG1902">
        <v>0.1259</v>
      </c>
      <c r="AH1902" t="s">
        <v>4205</v>
      </c>
      <c r="AI1902" t="s">
        <v>4176</v>
      </c>
      <c r="AJ1902" t="s">
        <v>4210</v>
      </c>
      <c r="AK1902">
        <v>0.10626</v>
      </c>
      <c r="AL1902" t="s">
        <v>4212</v>
      </c>
      <c r="AM1902">
        <v>0.05745</v>
      </c>
      <c r="AN1902" t="s">
        <v>4212</v>
      </c>
      <c r="AO1902" t="s">
        <v>4175</v>
      </c>
      <c r="AP1902" t="s">
        <v>4175</v>
      </c>
    </row>
    <row r="1903" spans="1:42">
      <c r="A1903" t="s">
        <v>1943</v>
      </c>
      <c r="B1903" t="s">
        <v>3912</v>
      </c>
      <c r="C1903" t="s">
        <v>4003</v>
      </c>
      <c r="D1903">
        <v>9.75</v>
      </c>
      <c r="E1903" t="s">
        <v>4066</v>
      </c>
      <c r="F1903" t="s">
        <v>4017</v>
      </c>
      <c r="G1903" t="s">
        <v>4055</v>
      </c>
      <c r="H1903" t="s">
        <v>4046</v>
      </c>
      <c r="I1903" t="s">
        <v>4048</v>
      </c>
      <c r="J1903" t="s">
        <v>4046</v>
      </c>
      <c r="K1903">
        <v>27.647</v>
      </c>
      <c r="L1903" t="s">
        <v>4175</v>
      </c>
      <c r="M1903" t="s">
        <v>4175</v>
      </c>
      <c r="O1903" t="s">
        <v>4179</v>
      </c>
      <c r="P1903">
        <v>66.08</v>
      </c>
      <c r="Q1903" t="s">
        <v>4182</v>
      </c>
      <c r="R1903" t="s">
        <v>4190</v>
      </c>
      <c r="S1903">
        <v>41.2427</v>
      </c>
      <c r="T1903" t="s">
        <v>4192</v>
      </c>
      <c r="U1903">
        <v>40.0008</v>
      </c>
      <c r="V1903" t="s">
        <v>4184</v>
      </c>
      <c r="W1903" t="s">
        <v>4198</v>
      </c>
      <c r="X1903" t="s">
        <v>4201</v>
      </c>
      <c r="Y1903">
        <v>37.9059</v>
      </c>
      <c r="Z1903" t="s">
        <v>4202</v>
      </c>
      <c r="AA1903" t="s">
        <v>4203</v>
      </c>
      <c r="AB1903" t="s">
        <v>4203</v>
      </c>
      <c r="AC1903">
        <v>0.0041</v>
      </c>
      <c r="AD1903">
        <v>0.0697</v>
      </c>
      <c r="AE1903">
        <v>0.0726</v>
      </c>
      <c r="AF1903">
        <v>0.0588</v>
      </c>
      <c r="AG1903">
        <v>0.0565</v>
      </c>
      <c r="AI1903" t="s">
        <v>4207</v>
      </c>
      <c r="AL1903" t="s">
        <v>4213</v>
      </c>
      <c r="AN1903" t="s">
        <v>4213</v>
      </c>
      <c r="AO1903" t="s">
        <v>4175</v>
      </c>
      <c r="AP1903" t="s">
        <v>4175</v>
      </c>
    </row>
    <row r="1904" spans="1:42">
      <c r="A1904" t="s">
        <v>1944</v>
      </c>
      <c r="B1904" t="s">
        <v>3913</v>
      </c>
      <c r="C1904" t="s">
        <v>3983</v>
      </c>
      <c r="D1904">
        <v>9.449999999999999</v>
      </c>
      <c r="E1904" t="s">
        <v>4067</v>
      </c>
      <c r="F1904" t="s">
        <v>4021</v>
      </c>
      <c r="G1904" t="s">
        <v>4086</v>
      </c>
      <c r="H1904" t="s">
        <v>4054</v>
      </c>
      <c r="I1904" t="s">
        <v>4150</v>
      </c>
      <c r="J1904" t="s">
        <v>4073</v>
      </c>
      <c r="K1904">
        <v>56.4586</v>
      </c>
      <c r="L1904" t="s">
        <v>4176</v>
      </c>
      <c r="M1904" t="s">
        <v>4175</v>
      </c>
      <c r="O1904" t="s">
        <v>4179</v>
      </c>
      <c r="P1904">
        <v>99.8</v>
      </c>
      <c r="Q1904" t="s">
        <v>4181</v>
      </c>
      <c r="R1904" t="s">
        <v>4191</v>
      </c>
      <c r="S1904">
        <v>78.02630000000001</v>
      </c>
      <c r="T1904" t="s">
        <v>4193</v>
      </c>
      <c r="U1904">
        <v>33.5202</v>
      </c>
      <c r="V1904" t="s">
        <v>4182</v>
      </c>
      <c r="W1904" t="s">
        <v>4198</v>
      </c>
      <c r="X1904" t="s">
        <v>4201</v>
      </c>
      <c r="Y1904">
        <v>43.2588</v>
      </c>
      <c r="Z1904" t="s">
        <v>4202</v>
      </c>
      <c r="AA1904" t="s">
        <v>4202</v>
      </c>
      <c r="AB1904" t="s">
        <v>4203</v>
      </c>
      <c r="AC1904">
        <v>0.1122</v>
      </c>
      <c r="AD1904">
        <v>0.3699</v>
      </c>
      <c r="AE1904">
        <v>0.2575</v>
      </c>
      <c r="AF1904">
        <v>0.3032</v>
      </c>
      <c r="AG1904">
        <v>0.4356</v>
      </c>
      <c r="AI1904" t="s">
        <v>4206</v>
      </c>
      <c r="AL1904" t="s">
        <v>4213</v>
      </c>
      <c r="AN1904" t="s">
        <v>4213</v>
      </c>
      <c r="AO1904" t="s">
        <v>4175</v>
      </c>
      <c r="AP1904" t="s">
        <v>4175</v>
      </c>
    </row>
    <row r="1905" spans="1:42">
      <c r="A1905" t="s">
        <v>1945</v>
      </c>
      <c r="B1905" t="s">
        <v>3914</v>
      </c>
      <c r="C1905" t="s">
        <v>4008</v>
      </c>
      <c r="D1905">
        <v>4.15</v>
      </c>
      <c r="E1905" t="s">
        <v>4067</v>
      </c>
      <c r="F1905" t="s">
        <v>4021</v>
      </c>
      <c r="G1905" t="s">
        <v>4043</v>
      </c>
      <c r="H1905" t="s">
        <v>4033</v>
      </c>
      <c r="I1905" t="s">
        <v>4157</v>
      </c>
      <c r="J1905" t="s">
        <v>4058</v>
      </c>
      <c r="K1905">
        <v>63.3875</v>
      </c>
      <c r="L1905" t="s">
        <v>4175</v>
      </c>
      <c r="M1905" t="s">
        <v>4175</v>
      </c>
      <c r="O1905" t="s">
        <v>4179</v>
      </c>
      <c r="P1905">
        <v>93.75</v>
      </c>
      <c r="Q1905" t="s">
        <v>4180</v>
      </c>
      <c r="R1905" t="s">
        <v>4190</v>
      </c>
      <c r="S1905">
        <v>57.1542</v>
      </c>
      <c r="T1905" t="s">
        <v>4192</v>
      </c>
      <c r="U1905">
        <v>33.6817</v>
      </c>
      <c r="V1905" t="s">
        <v>4182</v>
      </c>
      <c r="W1905" t="s">
        <v>4198</v>
      </c>
      <c r="X1905" t="s">
        <v>4201</v>
      </c>
      <c r="Y1905">
        <v>38.0177</v>
      </c>
      <c r="Z1905" t="s">
        <v>4203</v>
      </c>
      <c r="AA1905" t="s">
        <v>4202</v>
      </c>
      <c r="AB1905" t="s">
        <v>4203</v>
      </c>
      <c r="AC1905">
        <v>0.009599999999999999</v>
      </c>
      <c r="AD1905">
        <v>0.0941</v>
      </c>
      <c r="AE1905">
        <v>0.2511</v>
      </c>
      <c r="AF1905">
        <v>0.1026</v>
      </c>
      <c r="AG1905">
        <v>0.0384</v>
      </c>
      <c r="AI1905" t="s">
        <v>4175</v>
      </c>
      <c r="AL1905" t="s">
        <v>4213</v>
      </c>
      <c r="AN1905" t="s">
        <v>4213</v>
      </c>
      <c r="AO1905" t="s">
        <v>4175</v>
      </c>
      <c r="AP1905" t="s">
        <v>4175</v>
      </c>
    </row>
    <row r="1906" spans="1:42">
      <c r="A1906" t="s">
        <v>1946</v>
      </c>
      <c r="B1906" t="s">
        <v>3915</v>
      </c>
      <c r="C1906" t="s">
        <v>3997</v>
      </c>
      <c r="D1906">
        <v>9.5</v>
      </c>
      <c r="E1906" t="s">
        <v>4068</v>
      </c>
      <c r="F1906" t="s">
        <v>4019</v>
      </c>
      <c r="G1906" t="s">
        <v>4076</v>
      </c>
      <c r="H1906" t="s">
        <v>4070</v>
      </c>
      <c r="I1906" t="s">
        <v>4072</v>
      </c>
      <c r="J1906" t="s">
        <v>4066</v>
      </c>
      <c r="K1906">
        <v>86.6829</v>
      </c>
      <c r="L1906" t="s">
        <v>4175</v>
      </c>
      <c r="M1906" t="s">
        <v>4175</v>
      </c>
      <c r="O1906" t="s">
        <v>4179</v>
      </c>
      <c r="P1906">
        <v>93.75</v>
      </c>
      <c r="Q1906" t="s">
        <v>4184</v>
      </c>
      <c r="R1906" t="s">
        <v>4190</v>
      </c>
      <c r="S1906">
        <v>94.23860000000001</v>
      </c>
      <c r="T1906" t="s">
        <v>4193</v>
      </c>
      <c r="U1906">
        <v>43.7935</v>
      </c>
      <c r="V1906" t="s">
        <v>4184</v>
      </c>
      <c r="W1906" t="s">
        <v>4198</v>
      </c>
      <c r="X1906" t="s">
        <v>4201</v>
      </c>
      <c r="Y1906">
        <v>42.9158</v>
      </c>
      <c r="Z1906" t="s">
        <v>4202</v>
      </c>
      <c r="AA1906" t="s">
        <v>4202</v>
      </c>
      <c r="AB1906" t="s">
        <v>4203</v>
      </c>
      <c r="AC1906">
        <v>0.2557</v>
      </c>
      <c r="AD1906">
        <v>1.0332</v>
      </c>
      <c r="AE1906">
        <v>1.2221</v>
      </c>
      <c r="AF1906">
        <v>0.2475</v>
      </c>
      <c r="AG1906">
        <v>0.2092</v>
      </c>
      <c r="AH1906" t="s">
        <v>4204</v>
      </c>
      <c r="AI1906" t="s">
        <v>4175</v>
      </c>
      <c r="AJ1906" t="s">
        <v>4209</v>
      </c>
      <c r="AL1906" t="s">
        <v>4213</v>
      </c>
      <c r="AN1906" t="s">
        <v>4213</v>
      </c>
      <c r="AO1906" t="s">
        <v>4175</v>
      </c>
      <c r="AP1906" t="s">
        <v>4175</v>
      </c>
    </row>
    <row r="1907" spans="1:42">
      <c r="A1907" t="s">
        <v>1947</v>
      </c>
      <c r="B1907" t="s">
        <v>3916</v>
      </c>
      <c r="C1907" t="s">
        <v>3988</v>
      </c>
      <c r="D1907">
        <v>4.93</v>
      </c>
      <c r="E1907" t="s">
        <v>4069</v>
      </c>
      <c r="F1907" t="s">
        <v>4016</v>
      </c>
      <c r="G1907" t="s">
        <v>4087</v>
      </c>
      <c r="H1907" t="s">
        <v>4073</v>
      </c>
      <c r="I1907" t="s">
        <v>4117</v>
      </c>
      <c r="J1907" t="s">
        <v>4138</v>
      </c>
      <c r="K1907">
        <v>42.3765</v>
      </c>
      <c r="L1907" t="s">
        <v>4175</v>
      </c>
      <c r="M1907" t="s">
        <v>4175</v>
      </c>
      <c r="O1907" t="s">
        <v>4179</v>
      </c>
      <c r="P1907">
        <v>0.03</v>
      </c>
      <c r="Q1907" t="s">
        <v>4186</v>
      </c>
      <c r="R1907" t="s">
        <v>4191</v>
      </c>
      <c r="S1907">
        <v>3.7829</v>
      </c>
      <c r="T1907" t="s">
        <v>4193</v>
      </c>
      <c r="U1907">
        <v>17.9696</v>
      </c>
      <c r="V1907" t="s">
        <v>4180</v>
      </c>
      <c r="W1907" t="s">
        <v>4199</v>
      </c>
      <c r="X1907" t="s">
        <v>4201</v>
      </c>
      <c r="Y1907">
        <v>35.7439</v>
      </c>
      <c r="Z1907" t="s">
        <v>4203</v>
      </c>
      <c r="AA1907" t="s">
        <v>4203</v>
      </c>
      <c r="AB1907" t="s">
        <v>4203</v>
      </c>
      <c r="AC1907">
        <v>0.2128</v>
      </c>
      <c r="AD1907">
        <v>0.9331</v>
      </c>
      <c r="AE1907">
        <v>0.8969</v>
      </c>
      <c r="AF1907">
        <v>0.2281</v>
      </c>
      <c r="AG1907">
        <v>0.2373</v>
      </c>
      <c r="AI1907" t="s">
        <v>4207</v>
      </c>
      <c r="AL1907" t="s">
        <v>4213</v>
      </c>
      <c r="AN1907" t="s">
        <v>4213</v>
      </c>
      <c r="AO1907" t="s">
        <v>4175</v>
      </c>
      <c r="AP1907" t="s">
        <v>4175</v>
      </c>
    </row>
    <row r="1908" spans="1:42">
      <c r="A1908" t="s">
        <v>1948</v>
      </c>
      <c r="B1908" t="s">
        <v>3917</v>
      </c>
      <c r="C1908" t="s">
        <v>3983</v>
      </c>
      <c r="D1908">
        <v>2.36</v>
      </c>
      <c r="E1908" t="s">
        <v>4069</v>
      </c>
      <c r="F1908" t="s">
        <v>4018</v>
      </c>
      <c r="G1908" t="s">
        <v>4086</v>
      </c>
      <c r="H1908" t="s">
        <v>4066</v>
      </c>
      <c r="I1908" t="s">
        <v>4084</v>
      </c>
      <c r="J1908" t="s">
        <v>4113</v>
      </c>
      <c r="K1908">
        <v>55.7996</v>
      </c>
      <c r="L1908" t="s">
        <v>4175</v>
      </c>
      <c r="M1908" t="s">
        <v>4175</v>
      </c>
      <c r="O1908" t="s">
        <v>4179</v>
      </c>
      <c r="P1908">
        <v>0.02</v>
      </c>
      <c r="Q1908" t="s">
        <v>4186</v>
      </c>
      <c r="R1908" t="s">
        <v>4190</v>
      </c>
      <c r="S1908">
        <v>27.1601</v>
      </c>
      <c r="T1908" t="s">
        <v>4192</v>
      </c>
      <c r="U1908">
        <v>25.2315</v>
      </c>
      <c r="V1908" t="s">
        <v>4182</v>
      </c>
      <c r="W1908" t="s">
        <v>4198</v>
      </c>
      <c r="X1908" t="s">
        <v>4201</v>
      </c>
      <c r="Y1908">
        <v>50.4868</v>
      </c>
      <c r="Z1908" t="s">
        <v>4202</v>
      </c>
      <c r="AA1908" t="s">
        <v>4203</v>
      </c>
      <c r="AB1908" t="s">
        <v>4202</v>
      </c>
      <c r="AC1908">
        <v>0.1015</v>
      </c>
      <c r="AD1908">
        <v>0.2369</v>
      </c>
      <c r="AE1908">
        <v>0.2474</v>
      </c>
      <c r="AF1908">
        <v>0.4286</v>
      </c>
      <c r="AG1908">
        <v>0.4103</v>
      </c>
      <c r="AI1908" t="s">
        <v>4175</v>
      </c>
      <c r="AL1908" t="s">
        <v>4212</v>
      </c>
      <c r="AN1908" t="s">
        <v>4212</v>
      </c>
      <c r="AO1908" t="s">
        <v>4175</v>
      </c>
      <c r="AP1908" t="s">
        <v>4175</v>
      </c>
    </row>
    <row r="1909" spans="1:42">
      <c r="A1909" t="s">
        <v>1949</v>
      </c>
      <c r="B1909" t="s">
        <v>3918</v>
      </c>
      <c r="C1909" t="s">
        <v>3992</v>
      </c>
      <c r="D1909">
        <v>4.68</v>
      </c>
      <c r="E1909" t="s">
        <v>4069</v>
      </c>
      <c r="F1909" t="s">
        <v>4016</v>
      </c>
      <c r="G1909" t="s">
        <v>4086</v>
      </c>
      <c r="H1909" t="s">
        <v>4127</v>
      </c>
      <c r="I1909" t="s">
        <v>4084</v>
      </c>
      <c r="J1909" t="s">
        <v>4068</v>
      </c>
      <c r="K1909">
        <v>52.4835</v>
      </c>
      <c r="L1909" t="s">
        <v>4175</v>
      </c>
      <c r="M1909" t="s">
        <v>4175</v>
      </c>
      <c r="O1909" t="s">
        <v>4179</v>
      </c>
      <c r="P1909">
        <v>0.37</v>
      </c>
      <c r="Q1909" t="s">
        <v>4184</v>
      </c>
      <c r="R1909" t="s">
        <v>4191</v>
      </c>
      <c r="S1909">
        <v>40.1249</v>
      </c>
      <c r="T1909" t="s">
        <v>4193</v>
      </c>
      <c r="U1909">
        <v>28.6809</v>
      </c>
      <c r="V1909" t="s">
        <v>4182</v>
      </c>
      <c r="W1909" t="s">
        <v>4199</v>
      </c>
      <c r="X1909" t="s">
        <v>4201</v>
      </c>
      <c r="Y1909">
        <v>20.2029</v>
      </c>
      <c r="Z1909" t="s">
        <v>4203</v>
      </c>
      <c r="AA1909" t="s">
        <v>4202</v>
      </c>
      <c r="AB1909" t="s">
        <v>4203</v>
      </c>
      <c r="AC1909">
        <v>0.2328</v>
      </c>
      <c r="AD1909">
        <v>0.5302</v>
      </c>
      <c r="AE1909">
        <v>0.9588</v>
      </c>
      <c r="AF1909">
        <v>0.4392</v>
      </c>
      <c r="AG1909">
        <v>0.2428</v>
      </c>
      <c r="AI1909" t="s">
        <v>4207</v>
      </c>
      <c r="AL1909" t="s">
        <v>4213</v>
      </c>
      <c r="AN1909" t="s">
        <v>4213</v>
      </c>
      <c r="AO1909" t="s">
        <v>4175</v>
      </c>
      <c r="AP1909" t="s">
        <v>4175</v>
      </c>
    </row>
    <row r="1910" spans="1:42">
      <c r="A1910" t="s">
        <v>1950</v>
      </c>
      <c r="B1910" t="s">
        <v>3919</v>
      </c>
      <c r="C1910" t="s">
        <v>3981</v>
      </c>
      <c r="D1910">
        <v>6.88</v>
      </c>
      <c r="E1910" t="s">
        <v>4070</v>
      </c>
      <c r="F1910" t="s">
        <v>4018</v>
      </c>
      <c r="G1910" t="s">
        <v>4043</v>
      </c>
      <c r="H1910" t="s">
        <v>4040</v>
      </c>
      <c r="I1910" t="s">
        <v>4112</v>
      </c>
      <c r="J1910" t="s">
        <v>4138</v>
      </c>
      <c r="K1910">
        <v>39.3862</v>
      </c>
      <c r="L1910" t="s">
        <v>4175</v>
      </c>
      <c r="M1910" t="s">
        <v>4175</v>
      </c>
      <c r="O1910" t="s">
        <v>4179</v>
      </c>
      <c r="P1910">
        <v>79.34</v>
      </c>
      <c r="Q1910" t="s">
        <v>4184</v>
      </c>
      <c r="R1910" t="s">
        <v>4191</v>
      </c>
      <c r="S1910">
        <v>30.9272</v>
      </c>
      <c r="T1910" t="s">
        <v>4193</v>
      </c>
      <c r="U1910">
        <v>35.8107</v>
      </c>
      <c r="V1910" t="s">
        <v>4184</v>
      </c>
      <c r="W1910" t="s">
        <v>4198</v>
      </c>
      <c r="X1910" t="s">
        <v>4201</v>
      </c>
      <c r="Y1910">
        <v>44.0101</v>
      </c>
      <c r="Z1910" t="s">
        <v>4203</v>
      </c>
      <c r="AA1910" t="s">
        <v>4203</v>
      </c>
      <c r="AB1910" t="s">
        <v>4203</v>
      </c>
      <c r="AC1910">
        <v>0.0116</v>
      </c>
      <c r="AD1910">
        <v>0.08400000000000001</v>
      </c>
      <c r="AE1910">
        <v>0.2539</v>
      </c>
      <c r="AF1910">
        <v>0.1384</v>
      </c>
      <c r="AG1910">
        <v>0.0458</v>
      </c>
      <c r="AH1910" t="s">
        <v>4204</v>
      </c>
      <c r="AI1910" t="s">
        <v>4175</v>
      </c>
      <c r="AJ1910" t="s">
        <v>4211</v>
      </c>
      <c r="AL1910" t="s">
        <v>4213</v>
      </c>
      <c r="AN1910" t="s">
        <v>4213</v>
      </c>
      <c r="AO1910" t="s">
        <v>4175</v>
      </c>
      <c r="AP1910" t="s">
        <v>4175</v>
      </c>
    </row>
    <row r="1911" spans="1:42">
      <c r="A1911" t="s">
        <v>1951</v>
      </c>
      <c r="B1911" t="s">
        <v>3920</v>
      </c>
      <c r="C1911" t="s">
        <v>3996</v>
      </c>
      <c r="D1911">
        <v>22.36</v>
      </c>
      <c r="E1911" t="s">
        <v>4070</v>
      </c>
      <c r="F1911" t="s">
        <v>4019</v>
      </c>
      <c r="G1911" t="s">
        <v>4062</v>
      </c>
      <c r="H1911" t="s">
        <v>4132</v>
      </c>
      <c r="I1911" t="s">
        <v>4066</v>
      </c>
      <c r="J1911" t="s">
        <v>4170</v>
      </c>
      <c r="K1911">
        <v>41.1913</v>
      </c>
      <c r="L1911" t="s">
        <v>4176</v>
      </c>
      <c r="M1911" t="s">
        <v>4176</v>
      </c>
      <c r="N1911" t="s">
        <v>4175</v>
      </c>
      <c r="O1911" t="s">
        <v>4178</v>
      </c>
      <c r="P1911">
        <v>100</v>
      </c>
      <c r="Q1911" t="s">
        <v>4181</v>
      </c>
      <c r="R1911" t="s">
        <v>4191</v>
      </c>
      <c r="S1911">
        <v>70.9903</v>
      </c>
      <c r="T1911" t="s">
        <v>4193</v>
      </c>
      <c r="U1911">
        <v>72.9367</v>
      </c>
      <c r="V1911" t="s">
        <v>4183</v>
      </c>
      <c r="W1911" t="s">
        <v>4198</v>
      </c>
      <c r="X1911" t="s">
        <v>4200</v>
      </c>
      <c r="Y1911">
        <v>42.9626</v>
      </c>
      <c r="Z1911" t="s">
        <v>4203</v>
      </c>
      <c r="AA1911" t="s">
        <v>4203</v>
      </c>
      <c r="AB1911" t="s">
        <v>4194</v>
      </c>
      <c r="AC1911">
        <v>0.1038</v>
      </c>
      <c r="AD1911">
        <v>0.866</v>
      </c>
      <c r="AE1911">
        <v>0.9599</v>
      </c>
      <c r="AF1911">
        <v>0.1198</v>
      </c>
      <c r="AG1911">
        <v>0.1081</v>
      </c>
      <c r="AI1911" t="s">
        <v>4175</v>
      </c>
      <c r="AK1911">
        <v>0.14653</v>
      </c>
      <c r="AL1911" t="s">
        <v>4213</v>
      </c>
      <c r="AM1911">
        <v>0.06992</v>
      </c>
      <c r="AN1911" t="s">
        <v>4213</v>
      </c>
      <c r="AO1911" t="s">
        <v>4175</v>
      </c>
      <c r="AP1911" t="s">
        <v>4175</v>
      </c>
    </row>
    <row r="1912" spans="1:42">
      <c r="A1912" t="s">
        <v>1952</v>
      </c>
      <c r="B1912" t="s">
        <v>3921</v>
      </c>
      <c r="C1912" t="s">
        <v>3987</v>
      </c>
      <c r="D1912">
        <v>32.52</v>
      </c>
      <c r="E1912" t="s">
        <v>4070</v>
      </c>
      <c r="F1912" t="s">
        <v>4016</v>
      </c>
      <c r="G1912" t="s">
        <v>4058</v>
      </c>
      <c r="H1912" t="s">
        <v>4054</v>
      </c>
      <c r="I1912" t="s">
        <v>4025</v>
      </c>
      <c r="J1912" t="s">
        <v>4019</v>
      </c>
      <c r="K1912">
        <v>63.1724</v>
      </c>
      <c r="L1912" t="s">
        <v>4175</v>
      </c>
      <c r="M1912" t="s">
        <v>4175</v>
      </c>
      <c r="O1912" t="s">
        <v>4179</v>
      </c>
      <c r="P1912">
        <v>3.12</v>
      </c>
      <c r="Q1912" t="s">
        <v>4186</v>
      </c>
      <c r="R1912" t="s">
        <v>4190</v>
      </c>
      <c r="S1912">
        <v>0</v>
      </c>
      <c r="T1912" t="s">
        <v>4194</v>
      </c>
      <c r="U1912">
        <v>20.6205</v>
      </c>
      <c r="V1912" t="s">
        <v>4182</v>
      </c>
      <c r="W1912" t="s">
        <v>4199</v>
      </c>
      <c r="X1912" t="s">
        <v>4201</v>
      </c>
      <c r="Y1912">
        <v>59.906</v>
      </c>
      <c r="Z1912" t="s">
        <v>4203</v>
      </c>
      <c r="AA1912" t="s">
        <v>4203</v>
      </c>
      <c r="AB1912" t="s">
        <v>4203</v>
      </c>
      <c r="AC1912">
        <v>0.4016</v>
      </c>
      <c r="AD1912">
        <v>2.0884</v>
      </c>
      <c r="AE1912">
        <v>2.376</v>
      </c>
      <c r="AF1912">
        <v>0.1923</v>
      </c>
      <c r="AG1912">
        <v>0.169</v>
      </c>
      <c r="AH1912" t="s">
        <v>4204</v>
      </c>
      <c r="AI1912" t="s">
        <v>4175</v>
      </c>
      <c r="AJ1912" t="s">
        <v>4211</v>
      </c>
      <c r="AL1912" t="s">
        <v>4213</v>
      </c>
      <c r="AN1912" t="s">
        <v>4213</v>
      </c>
      <c r="AO1912" t="s">
        <v>4175</v>
      </c>
      <c r="AP1912" t="s">
        <v>4175</v>
      </c>
    </row>
    <row r="1913" spans="1:42">
      <c r="A1913" t="s">
        <v>1953</v>
      </c>
      <c r="B1913" t="s">
        <v>3922</v>
      </c>
      <c r="C1913" t="s">
        <v>3983</v>
      </c>
      <c r="D1913">
        <v>3.66</v>
      </c>
      <c r="E1913" t="s">
        <v>4070</v>
      </c>
      <c r="F1913" t="s">
        <v>4019</v>
      </c>
      <c r="G1913" t="s">
        <v>4052</v>
      </c>
      <c r="H1913" t="s">
        <v>4045</v>
      </c>
      <c r="I1913" t="s">
        <v>4016</v>
      </c>
      <c r="J1913" t="s">
        <v>4040</v>
      </c>
      <c r="K1913">
        <v>45.3168</v>
      </c>
      <c r="L1913" t="s">
        <v>4175</v>
      </c>
      <c r="M1913" t="s">
        <v>4175</v>
      </c>
      <c r="O1913" t="s">
        <v>4179</v>
      </c>
      <c r="P1913">
        <v>99.7</v>
      </c>
      <c r="Q1913" t="s">
        <v>4184</v>
      </c>
      <c r="R1913" t="s">
        <v>4190</v>
      </c>
      <c r="S1913">
        <v>78.5638</v>
      </c>
      <c r="T1913" t="s">
        <v>4193</v>
      </c>
      <c r="U1913">
        <v>36.506</v>
      </c>
      <c r="V1913" t="s">
        <v>4184</v>
      </c>
      <c r="W1913" t="s">
        <v>4198</v>
      </c>
      <c r="X1913" t="s">
        <v>4201</v>
      </c>
      <c r="Y1913">
        <v>39.0548</v>
      </c>
      <c r="Z1913" t="s">
        <v>4203</v>
      </c>
      <c r="AA1913" t="s">
        <v>4202</v>
      </c>
      <c r="AB1913" t="s">
        <v>4203</v>
      </c>
      <c r="AC1913">
        <v>0.0355</v>
      </c>
      <c r="AD1913">
        <v>0.4377</v>
      </c>
      <c r="AE1913">
        <v>0.6471</v>
      </c>
      <c r="AF1913">
        <v>0.081</v>
      </c>
      <c r="AG1913">
        <v>0.0548</v>
      </c>
      <c r="AI1913" t="s">
        <v>4206</v>
      </c>
      <c r="AL1913" t="s">
        <v>4213</v>
      </c>
      <c r="AN1913" t="s">
        <v>4213</v>
      </c>
      <c r="AO1913" t="s">
        <v>4175</v>
      </c>
      <c r="AP1913" t="s">
        <v>4175</v>
      </c>
    </row>
    <row r="1914" spans="1:42">
      <c r="A1914" t="s">
        <v>1954</v>
      </c>
      <c r="B1914" t="s">
        <v>3923</v>
      </c>
      <c r="C1914" t="s">
        <v>3986</v>
      </c>
      <c r="D1914">
        <v>7.44</v>
      </c>
      <c r="E1914" t="s">
        <v>4070</v>
      </c>
      <c r="F1914" t="s">
        <v>4016</v>
      </c>
      <c r="G1914" t="s">
        <v>4040</v>
      </c>
      <c r="H1914" t="s">
        <v>4037</v>
      </c>
      <c r="I1914" t="s">
        <v>4050</v>
      </c>
      <c r="J1914" t="s">
        <v>4044</v>
      </c>
      <c r="K1914">
        <v>44.2599</v>
      </c>
      <c r="L1914" t="s">
        <v>4175</v>
      </c>
      <c r="M1914" t="s">
        <v>4175</v>
      </c>
      <c r="O1914" t="s">
        <v>4179</v>
      </c>
      <c r="P1914">
        <v>33.98</v>
      </c>
      <c r="Q1914" t="s">
        <v>4186</v>
      </c>
      <c r="R1914" t="s">
        <v>4190</v>
      </c>
      <c r="S1914">
        <v>5.0419</v>
      </c>
      <c r="T1914" t="s">
        <v>4192</v>
      </c>
      <c r="U1914">
        <v>31.524</v>
      </c>
      <c r="V1914" t="s">
        <v>4182</v>
      </c>
      <c r="W1914" t="s">
        <v>4198</v>
      </c>
      <c r="X1914" t="s">
        <v>4201</v>
      </c>
      <c r="Y1914">
        <v>53.9834</v>
      </c>
      <c r="Z1914" t="s">
        <v>4202</v>
      </c>
      <c r="AA1914" t="s">
        <v>4202</v>
      </c>
      <c r="AB1914" t="s">
        <v>4202</v>
      </c>
      <c r="AC1914">
        <v>0.0618</v>
      </c>
      <c r="AD1914">
        <v>0.298</v>
      </c>
      <c r="AE1914">
        <v>0.5122</v>
      </c>
      <c r="AF1914">
        <v>0.2074</v>
      </c>
      <c r="AG1914">
        <v>0.1207</v>
      </c>
      <c r="AI1914" t="s">
        <v>4206</v>
      </c>
      <c r="AL1914" t="s">
        <v>4212</v>
      </c>
      <c r="AN1914" t="s">
        <v>4212</v>
      </c>
      <c r="AO1914" t="s">
        <v>4175</v>
      </c>
      <c r="AP1914" t="s">
        <v>4175</v>
      </c>
    </row>
    <row r="1915" spans="1:42">
      <c r="A1915" t="s">
        <v>1955</v>
      </c>
      <c r="B1915" t="s">
        <v>3924</v>
      </c>
      <c r="C1915" t="s">
        <v>3995</v>
      </c>
      <c r="D1915">
        <v>2.6</v>
      </c>
      <c r="E1915" t="s">
        <v>4070</v>
      </c>
      <c r="F1915" t="s">
        <v>4017</v>
      </c>
      <c r="G1915" t="s">
        <v>4074</v>
      </c>
      <c r="H1915" t="s">
        <v>4070</v>
      </c>
      <c r="I1915" t="s">
        <v>4022</v>
      </c>
      <c r="J1915" t="s">
        <v>4038</v>
      </c>
      <c r="K1915">
        <v>53.579</v>
      </c>
      <c r="L1915" t="s">
        <v>4175</v>
      </c>
      <c r="M1915" t="s">
        <v>4175</v>
      </c>
      <c r="O1915" t="s">
        <v>4179</v>
      </c>
      <c r="P1915">
        <v>99.98</v>
      </c>
      <c r="Q1915" t="s">
        <v>4181</v>
      </c>
      <c r="R1915" t="s">
        <v>4191</v>
      </c>
      <c r="S1915">
        <v>86.4662</v>
      </c>
      <c r="T1915" t="s">
        <v>4193</v>
      </c>
      <c r="U1915">
        <v>35.8026</v>
      </c>
      <c r="V1915" t="s">
        <v>4184</v>
      </c>
      <c r="W1915" t="s">
        <v>4198</v>
      </c>
      <c r="X1915" t="s">
        <v>4201</v>
      </c>
      <c r="Y1915">
        <v>52.4915</v>
      </c>
      <c r="Z1915" t="s">
        <v>4202</v>
      </c>
      <c r="AA1915" t="s">
        <v>4203</v>
      </c>
      <c r="AB1915" t="s">
        <v>4194</v>
      </c>
      <c r="AC1915">
        <v>0.0883</v>
      </c>
      <c r="AD1915">
        <v>0.1659</v>
      </c>
      <c r="AE1915">
        <v>0.6768999999999999</v>
      </c>
      <c r="AF1915">
        <v>0.5324</v>
      </c>
      <c r="AG1915">
        <v>0.1305</v>
      </c>
      <c r="AI1915" t="s">
        <v>4206</v>
      </c>
      <c r="AL1915" t="s">
        <v>4213</v>
      </c>
      <c r="AN1915" t="s">
        <v>4213</v>
      </c>
      <c r="AO1915" t="s">
        <v>4175</v>
      </c>
      <c r="AP1915" t="s">
        <v>4175</v>
      </c>
    </row>
    <row r="1916" spans="1:42">
      <c r="A1916" t="s">
        <v>1956</v>
      </c>
      <c r="B1916" t="s">
        <v>3925</v>
      </c>
      <c r="C1916" t="s">
        <v>3988</v>
      </c>
      <c r="D1916">
        <v>3.8</v>
      </c>
      <c r="E1916" t="s">
        <v>4071</v>
      </c>
      <c r="F1916" t="s">
        <v>4024</v>
      </c>
      <c r="G1916" t="s">
        <v>4036</v>
      </c>
      <c r="H1916" t="s">
        <v>4031</v>
      </c>
      <c r="I1916" t="s">
        <v>4094</v>
      </c>
      <c r="J1916" t="s">
        <v>4073</v>
      </c>
      <c r="K1916">
        <v>53.2174</v>
      </c>
      <c r="L1916" t="s">
        <v>4175</v>
      </c>
      <c r="M1916" t="s">
        <v>4175</v>
      </c>
      <c r="O1916" t="s">
        <v>4179</v>
      </c>
      <c r="P1916">
        <v>75</v>
      </c>
      <c r="Q1916" t="s">
        <v>4182</v>
      </c>
      <c r="R1916" t="s">
        <v>4190</v>
      </c>
      <c r="S1916">
        <v>71.45440000000001</v>
      </c>
      <c r="T1916" t="s">
        <v>4192</v>
      </c>
      <c r="U1916">
        <v>37.4416</v>
      </c>
      <c r="V1916" t="s">
        <v>4184</v>
      </c>
      <c r="W1916" t="s">
        <v>4198</v>
      </c>
      <c r="X1916" t="s">
        <v>4201</v>
      </c>
      <c r="Y1916">
        <v>37.4017</v>
      </c>
      <c r="Z1916" t="s">
        <v>4202</v>
      </c>
      <c r="AA1916" t="s">
        <v>4203</v>
      </c>
      <c r="AB1916" t="s">
        <v>4203</v>
      </c>
      <c r="AC1916">
        <v>0.1078</v>
      </c>
      <c r="AD1916">
        <v>0.7497</v>
      </c>
      <c r="AE1916">
        <v>4.6186</v>
      </c>
      <c r="AF1916">
        <v>0.1438</v>
      </c>
      <c r="AG1916">
        <v>0.0233</v>
      </c>
      <c r="AI1916" t="s">
        <v>4175</v>
      </c>
      <c r="AL1916" t="s">
        <v>4213</v>
      </c>
      <c r="AN1916" t="s">
        <v>4213</v>
      </c>
      <c r="AO1916" t="s">
        <v>4175</v>
      </c>
      <c r="AP1916" t="s">
        <v>4175</v>
      </c>
    </row>
    <row r="1917" spans="1:42">
      <c r="A1917" t="s">
        <v>1957</v>
      </c>
      <c r="B1917" t="s">
        <v>3926</v>
      </c>
      <c r="C1917" t="s">
        <v>3981</v>
      </c>
      <c r="D1917">
        <v>2.68</v>
      </c>
      <c r="E1917" t="s">
        <v>4072</v>
      </c>
      <c r="F1917" t="s">
        <v>4016</v>
      </c>
      <c r="G1917" t="s">
        <v>4081</v>
      </c>
      <c r="H1917" t="s">
        <v>4074</v>
      </c>
      <c r="I1917" t="s">
        <v>4054</v>
      </c>
      <c r="J1917" t="s">
        <v>4048</v>
      </c>
      <c r="K1917">
        <v>57.519</v>
      </c>
      <c r="L1917" t="s">
        <v>4175</v>
      </c>
      <c r="M1917" t="s">
        <v>4175</v>
      </c>
      <c r="O1917" t="s">
        <v>4179</v>
      </c>
      <c r="P1917">
        <v>1.65</v>
      </c>
      <c r="Q1917" t="s">
        <v>4180</v>
      </c>
      <c r="R1917" t="s">
        <v>4191</v>
      </c>
      <c r="S1917">
        <v>11.1025</v>
      </c>
      <c r="T1917" t="s">
        <v>4193</v>
      </c>
      <c r="U1917">
        <v>23.7177</v>
      </c>
      <c r="V1917" t="s">
        <v>4182</v>
      </c>
      <c r="W1917" t="s">
        <v>4199</v>
      </c>
      <c r="X1917" t="s">
        <v>4201</v>
      </c>
      <c r="Y1917">
        <v>44.208</v>
      </c>
      <c r="Z1917" t="s">
        <v>4203</v>
      </c>
      <c r="AA1917" t="s">
        <v>4202</v>
      </c>
      <c r="AB1917" t="s">
        <v>4194</v>
      </c>
      <c r="AC1917">
        <v>0.0746</v>
      </c>
      <c r="AD1917">
        <v>0.3588</v>
      </c>
      <c r="AE1917">
        <v>0.9334</v>
      </c>
      <c r="AF1917">
        <v>0.2079</v>
      </c>
      <c r="AG1917">
        <v>0.0799</v>
      </c>
      <c r="AI1917" t="s">
        <v>4207</v>
      </c>
      <c r="AL1917" t="s">
        <v>4213</v>
      </c>
      <c r="AN1917" t="s">
        <v>4213</v>
      </c>
      <c r="AO1917" t="s">
        <v>4175</v>
      </c>
      <c r="AP1917" t="s">
        <v>4175</v>
      </c>
    </row>
    <row r="1918" spans="1:42">
      <c r="A1918" t="s">
        <v>1958</v>
      </c>
      <c r="B1918" t="s">
        <v>3927</v>
      </c>
      <c r="C1918" t="s">
        <v>3996</v>
      </c>
      <c r="D1918">
        <v>80.04000000000001</v>
      </c>
      <c r="E1918" t="s">
        <v>4072</v>
      </c>
      <c r="F1918" t="s">
        <v>4016</v>
      </c>
      <c r="G1918" t="s">
        <v>4023</v>
      </c>
      <c r="H1918" t="s">
        <v>4026</v>
      </c>
      <c r="I1918" t="s">
        <v>4062</v>
      </c>
      <c r="J1918" t="s">
        <v>4088</v>
      </c>
      <c r="K1918">
        <v>40.618</v>
      </c>
      <c r="L1918" t="s">
        <v>4176</v>
      </c>
      <c r="M1918" t="s">
        <v>4176</v>
      </c>
      <c r="N1918" t="s">
        <v>4175</v>
      </c>
      <c r="O1918" t="s">
        <v>4178</v>
      </c>
      <c r="P1918">
        <v>99.01000000000001</v>
      </c>
      <c r="Q1918" t="s">
        <v>4188</v>
      </c>
      <c r="R1918" t="s">
        <v>4191</v>
      </c>
      <c r="S1918">
        <v>62.8797</v>
      </c>
      <c r="T1918" t="s">
        <v>4193</v>
      </c>
      <c r="U1918">
        <v>68.0043</v>
      </c>
      <c r="V1918" t="s">
        <v>4183</v>
      </c>
      <c r="W1918" t="s">
        <v>4199</v>
      </c>
      <c r="X1918" t="s">
        <v>4200</v>
      </c>
      <c r="Y1918">
        <v>36.8404</v>
      </c>
      <c r="Z1918" t="s">
        <v>4203</v>
      </c>
      <c r="AA1918" t="s">
        <v>4202</v>
      </c>
      <c r="AB1918" t="s">
        <v>4203</v>
      </c>
      <c r="AC1918">
        <v>0.1697</v>
      </c>
      <c r="AD1918">
        <v>1.652</v>
      </c>
      <c r="AE1918">
        <v>1.8481</v>
      </c>
      <c r="AF1918">
        <v>0.1027</v>
      </c>
      <c r="AG1918">
        <v>0.09180000000000001</v>
      </c>
      <c r="AI1918" t="s">
        <v>4175</v>
      </c>
      <c r="AK1918">
        <v>0.19166</v>
      </c>
      <c r="AL1918" t="s">
        <v>4213</v>
      </c>
      <c r="AM1918">
        <v>0.08961</v>
      </c>
      <c r="AN1918" t="s">
        <v>4213</v>
      </c>
      <c r="AO1918" t="s">
        <v>4175</v>
      </c>
      <c r="AP1918" t="s">
        <v>4175</v>
      </c>
    </row>
    <row r="1919" spans="1:42">
      <c r="A1919" t="s">
        <v>1959</v>
      </c>
      <c r="B1919" t="s">
        <v>3928</v>
      </c>
      <c r="C1919" t="s">
        <v>4008</v>
      </c>
      <c r="D1919">
        <v>3.71</v>
      </c>
      <c r="E1919" t="s">
        <v>4073</v>
      </c>
      <c r="F1919" t="s">
        <v>4017</v>
      </c>
      <c r="G1919" t="s">
        <v>4084</v>
      </c>
      <c r="H1919" t="s">
        <v>4074</v>
      </c>
      <c r="I1919" t="s">
        <v>4079</v>
      </c>
      <c r="J1919" t="s">
        <v>4078</v>
      </c>
      <c r="K1919">
        <v>66.3463</v>
      </c>
      <c r="L1919" t="s">
        <v>4175</v>
      </c>
      <c r="M1919" t="s">
        <v>4175</v>
      </c>
      <c r="O1919" t="s">
        <v>4179</v>
      </c>
      <c r="P1919">
        <v>0.03</v>
      </c>
      <c r="Q1919" t="s">
        <v>4186</v>
      </c>
      <c r="R1919" t="s">
        <v>4190</v>
      </c>
      <c r="S1919">
        <v>18.9237</v>
      </c>
      <c r="T1919" t="s">
        <v>4192</v>
      </c>
      <c r="U1919">
        <v>26.0057</v>
      </c>
      <c r="V1919" t="s">
        <v>4182</v>
      </c>
      <c r="W1919" t="s">
        <v>4198</v>
      </c>
      <c r="X1919" t="s">
        <v>4201</v>
      </c>
      <c r="Y1919">
        <v>52.8481</v>
      </c>
      <c r="Z1919" t="s">
        <v>4202</v>
      </c>
      <c r="AA1919" t="s">
        <v>4203</v>
      </c>
      <c r="AB1919" t="s">
        <v>4202</v>
      </c>
      <c r="AC1919">
        <v>0.0486</v>
      </c>
      <c r="AD1919">
        <v>0.2537</v>
      </c>
      <c r="AE1919">
        <v>0.3947</v>
      </c>
      <c r="AF1919">
        <v>0.1915</v>
      </c>
      <c r="AG1919">
        <v>0.1231</v>
      </c>
      <c r="AH1919" t="s">
        <v>4204</v>
      </c>
      <c r="AI1919" t="s">
        <v>4175</v>
      </c>
      <c r="AJ1919" t="s">
        <v>4211</v>
      </c>
      <c r="AL1919" t="s">
        <v>4212</v>
      </c>
      <c r="AN1919" t="s">
        <v>4212</v>
      </c>
      <c r="AO1919" t="s">
        <v>4175</v>
      </c>
      <c r="AP1919" t="s">
        <v>4175</v>
      </c>
    </row>
    <row r="1920" spans="1:42">
      <c r="A1920" t="s">
        <v>1960</v>
      </c>
      <c r="B1920" t="s">
        <v>3929</v>
      </c>
      <c r="C1920" t="s">
        <v>3984</v>
      </c>
      <c r="D1920">
        <v>3</v>
      </c>
      <c r="E1920" t="s">
        <v>4074</v>
      </c>
      <c r="F1920" t="s">
        <v>4016</v>
      </c>
      <c r="G1920" t="s">
        <v>4079</v>
      </c>
      <c r="H1920" t="s">
        <v>4068</v>
      </c>
      <c r="I1920" t="s">
        <v>4078</v>
      </c>
      <c r="J1920" t="s">
        <v>4128</v>
      </c>
      <c r="K1920">
        <v>66.2555</v>
      </c>
      <c r="L1920" t="s">
        <v>4175</v>
      </c>
      <c r="M1920" t="s">
        <v>4175</v>
      </c>
      <c r="O1920" t="s">
        <v>4178</v>
      </c>
      <c r="P1920">
        <v>50.1</v>
      </c>
      <c r="Q1920" t="s">
        <v>4180</v>
      </c>
      <c r="R1920" t="s">
        <v>4190</v>
      </c>
      <c r="S1920">
        <v>14.7947</v>
      </c>
      <c r="T1920" t="s">
        <v>4192</v>
      </c>
      <c r="U1920">
        <v>41.6098</v>
      </c>
      <c r="V1920" t="s">
        <v>4184</v>
      </c>
      <c r="W1920" t="s">
        <v>4198</v>
      </c>
      <c r="X1920" t="s">
        <v>4201</v>
      </c>
      <c r="Y1920">
        <v>83.8068</v>
      </c>
      <c r="Z1920" t="s">
        <v>4203</v>
      </c>
      <c r="AA1920" t="s">
        <v>4203</v>
      </c>
      <c r="AB1920" t="s">
        <v>4203</v>
      </c>
      <c r="AC1920">
        <v>0.036</v>
      </c>
      <c r="AD1920">
        <v>0.1035</v>
      </c>
      <c r="AE1920">
        <v>0.3314</v>
      </c>
      <c r="AF1920">
        <v>0.3477</v>
      </c>
      <c r="AG1920">
        <v>0.1086</v>
      </c>
      <c r="AH1920" t="s">
        <v>4204</v>
      </c>
      <c r="AI1920" t="s">
        <v>4175</v>
      </c>
      <c r="AJ1920" t="s">
        <v>4211</v>
      </c>
      <c r="AL1920" t="s">
        <v>4213</v>
      </c>
      <c r="AN1920" t="s">
        <v>4213</v>
      </c>
      <c r="AO1920" t="s">
        <v>4175</v>
      </c>
      <c r="AP1920" t="s">
        <v>4175</v>
      </c>
    </row>
    <row r="1921" spans="1:42">
      <c r="A1921" t="s">
        <v>1961</v>
      </c>
      <c r="B1921" t="s">
        <v>3930</v>
      </c>
      <c r="C1921" t="s">
        <v>4008</v>
      </c>
      <c r="D1921">
        <v>9.76</v>
      </c>
      <c r="E1921" t="s">
        <v>4075</v>
      </c>
      <c r="F1921" t="s">
        <v>4018</v>
      </c>
      <c r="G1921" t="s">
        <v>4044</v>
      </c>
      <c r="H1921" t="s">
        <v>4040</v>
      </c>
      <c r="I1921" t="s">
        <v>4111</v>
      </c>
      <c r="J1921" t="s">
        <v>4071</v>
      </c>
      <c r="K1921">
        <v>36.0439</v>
      </c>
      <c r="L1921" t="s">
        <v>4175</v>
      </c>
      <c r="M1921" t="s">
        <v>4175</v>
      </c>
      <c r="O1921" t="s">
        <v>4179</v>
      </c>
      <c r="P1921">
        <v>93.83</v>
      </c>
      <c r="Q1921" t="s">
        <v>4185</v>
      </c>
      <c r="R1921" t="s">
        <v>4191</v>
      </c>
      <c r="S1921">
        <v>36.1506</v>
      </c>
      <c r="T1921" t="s">
        <v>4193</v>
      </c>
      <c r="U1921">
        <v>25.2588</v>
      </c>
      <c r="V1921" t="s">
        <v>4182</v>
      </c>
      <c r="W1921" t="s">
        <v>4198</v>
      </c>
      <c r="X1921" t="s">
        <v>4201</v>
      </c>
      <c r="Y1921">
        <v>42.9401</v>
      </c>
      <c r="Z1921" t="s">
        <v>4203</v>
      </c>
      <c r="AA1921" t="s">
        <v>4202</v>
      </c>
      <c r="AB1921" t="s">
        <v>4203</v>
      </c>
      <c r="AC1921">
        <v>0.0983</v>
      </c>
      <c r="AD1921">
        <v>0.0868</v>
      </c>
      <c r="AE1921">
        <v>0.1566</v>
      </c>
      <c r="AF1921">
        <v>1.1321</v>
      </c>
      <c r="AG1921">
        <v>0.6277</v>
      </c>
      <c r="AI1921" t="s">
        <v>4207</v>
      </c>
      <c r="AL1921" t="s">
        <v>4213</v>
      </c>
      <c r="AN1921" t="s">
        <v>4213</v>
      </c>
      <c r="AO1921" t="s">
        <v>4175</v>
      </c>
      <c r="AP1921" t="s">
        <v>4175</v>
      </c>
    </row>
    <row r="1922" spans="1:42">
      <c r="A1922" t="s">
        <v>1962</v>
      </c>
      <c r="B1922" t="s">
        <v>3931</v>
      </c>
      <c r="C1922" t="s">
        <v>3996</v>
      </c>
      <c r="D1922">
        <v>1386.44</v>
      </c>
      <c r="E1922" t="s">
        <v>4075</v>
      </c>
      <c r="F1922" t="s">
        <v>4017</v>
      </c>
      <c r="G1922" t="s">
        <v>4041</v>
      </c>
      <c r="H1922" t="s">
        <v>4046</v>
      </c>
      <c r="I1922" t="s">
        <v>4068</v>
      </c>
      <c r="J1922" t="s">
        <v>4138</v>
      </c>
      <c r="K1922">
        <v>45.1312</v>
      </c>
      <c r="L1922" t="s">
        <v>4175</v>
      </c>
      <c r="M1922" t="s">
        <v>4176</v>
      </c>
      <c r="N1922" t="s">
        <v>4175</v>
      </c>
      <c r="O1922" t="s">
        <v>4178</v>
      </c>
      <c r="P1922">
        <v>0.89</v>
      </c>
      <c r="Q1922" t="s">
        <v>4180</v>
      </c>
      <c r="R1922" t="s">
        <v>4191</v>
      </c>
      <c r="S1922">
        <v>12.3138</v>
      </c>
      <c r="T1922" t="s">
        <v>4193</v>
      </c>
      <c r="U1922">
        <v>61.2127</v>
      </c>
      <c r="V1922" t="s">
        <v>4188</v>
      </c>
      <c r="W1922" t="s">
        <v>4199</v>
      </c>
      <c r="X1922" t="s">
        <v>4200</v>
      </c>
      <c r="Y1922">
        <v>57.4555</v>
      </c>
      <c r="Z1922" t="s">
        <v>4203</v>
      </c>
      <c r="AA1922" t="s">
        <v>4202</v>
      </c>
      <c r="AB1922" t="s">
        <v>4202</v>
      </c>
      <c r="AC1922">
        <v>0.1017</v>
      </c>
      <c r="AD1922">
        <v>0.7296</v>
      </c>
      <c r="AE1922">
        <v>0.9959</v>
      </c>
      <c r="AF1922">
        <v>0.1394</v>
      </c>
      <c r="AG1922">
        <v>0.1021</v>
      </c>
      <c r="AI1922" t="s">
        <v>4208</v>
      </c>
      <c r="AK1922">
        <v>0.04518</v>
      </c>
      <c r="AL1922" t="s">
        <v>4212</v>
      </c>
      <c r="AM1922">
        <v>0.02384</v>
      </c>
      <c r="AN1922" t="s">
        <v>4212</v>
      </c>
      <c r="AO1922" t="s">
        <v>4175</v>
      </c>
      <c r="AP1922" t="s">
        <v>4175</v>
      </c>
    </row>
    <row r="1923" spans="1:42">
      <c r="A1923" t="s">
        <v>1963</v>
      </c>
      <c r="B1923" t="s">
        <v>3932</v>
      </c>
      <c r="C1923" t="s">
        <v>3987</v>
      </c>
      <c r="D1923">
        <v>8.24</v>
      </c>
      <c r="E1923" t="s">
        <v>4076</v>
      </c>
      <c r="F1923" t="s">
        <v>4018</v>
      </c>
      <c r="G1923" t="s">
        <v>4131</v>
      </c>
      <c r="H1923" t="s">
        <v>4101</v>
      </c>
      <c r="I1923" t="s">
        <v>4016</v>
      </c>
      <c r="J1923" t="s">
        <v>4075</v>
      </c>
      <c r="K1923">
        <v>56.3655</v>
      </c>
      <c r="L1923" t="s">
        <v>4175</v>
      </c>
      <c r="M1923" t="s">
        <v>4175</v>
      </c>
      <c r="O1923" t="s">
        <v>4179</v>
      </c>
      <c r="P1923">
        <v>92.34</v>
      </c>
      <c r="Q1923" t="s">
        <v>4183</v>
      </c>
      <c r="R1923" t="s">
        <v>4191</v>
      </c>
      <c r="S1923">
        <v>56.8988</v>
      </c>
      <c r="T1923" t="s">
        <v>4193</v>
      </c>
      <c r="U1923">
        <v>34.3062</v>
      </c>
      <c r="V1923" t="s">
        <v>4182</v>
      </c>
      <c r="W1923" t="s">
        <v>4198</v>
      </c>
      <c r="X1923" t="s">
        <v>4201</v>
      </c>
      <c r="Y1923">
        <v>43.2222</v>
      </c>
      <c r="Z1923" t="s">
        <v>4203</v>
      </c>
      <c r="AA1923" t="s">
        <v>4203</v>
      </c>
      <c r="AB1923" t="s">
        <v>4202</v>
      </c>
      <c r="AC1923">
        <v>0.0061</v>
      </c>
      <c r="AD1923">
        <v>0.1974</v>
      </c>
      <c r="AE1923">
        <v>0.2201</v>
      </c>
      <c r="AF1923">
        <v>0.0308</v>
      </c>
      <c r="AG1923">
        <v>0.0276</v>
      </c>
      <c r="AH1923" t="s">
        <v>4204</v>
      </c>
      <c r="AI1923" t="s">
        <v>4175</v>
      </c>
      <c r="AJ1923" t="s">
        <v>4209</v>
      </c>
      <c r="AL1923" t="s">
        <v>4212</v>
      </c>
      <c r="AN1923" t="s">
        <v>4212</v>
      </c>
      <c r="AO1923" t="s">
        <v>4175</v>
      </c>
      <c r="AP1923" t="s">
        <v>4175</v>
      </c>
    </row>
    <row r="1924" spans="1:42">
      <c r="A1924" t="s">
        <v>1964</v>
      </c>
      <c r="B1924" t="s">
        <v>3933</v>
      </c>
      <c r="C1924" t="s">
        <v>3992</v>
      </c>
      <c r="D1924">
        <v>5.73</v>
      </c>
      <c r="E1924" t="s">
        <v>4077</v>
      </c>
      <c r="F1924" t="s">
        <v>4020</v>
      </c>
      <c r="G1924" t="s">
        <v>4086</v>
      </c>
      <c r="H1924" t="s">
        <v>4082</v>
      </c>
      <c r="I1924" t="s">
        <v>4040</v>
      </c>
      <c r="J1924" t="s">
        <v>4044</v>
      </c>
      <c r="K1924">
        <v>57.6235</v>
      </c>
      <c r="L1924" t="s">
        <v>4175</v>
      </c>
      <c r="M1924" t="s">
        <v>4175</v>
      </c>
      <c r="O1924" t="s">
        <v>4179</v>
      </c>
      <c r="P1924">
        <v>100</v>
      </c>
      <c r="Q1924" t="s">
        <v>4187</v>
      </c>
      <c r="R1924" t="s">
        <v>4191</v>
      </c>
      <c r="S1924">
        <v>38.407</v>
      </c>
      <c r="T1924" t="s">
        <v>4193</v>
      </c>
      <c r="U1924">
        <v>32.4165</v>
      </c>
      <c r="V1924" t="s">
        <v>4182</v>
      </c>
      <c r="W1924" t="s">
        <v>4198</v>
      </c>
      <c r="X1924" t="s">
        <v>4201</v>
      </c>
      <c r="Y1924">
        <v>33.503</v>
      </c>
      <c r="Z1924" t="s">
        <v>4203</v>
      </c>
      <c r="AA1924" t="s">
        <v>4202</v>
      </c>
      <c r="AB1924" t="s">
        <v>4203</v>
      </c>
      <c r="AC1924">
        <v>0.1222</v>
      </c>
      <c r="AD1924">
        <v>0.2868</v>
      </c>
      <c r="AE1924">
        <v>0.6652</v>
      </c>
      <c r="AF1924">
        <v>0.4263</v>
      </c>
      <c r="AG1924">
        <v>0.1838</v>
      </c>
      <c r="AI1924" t="s">
        <v>4206</v>
      </c>
      <c r="AL1924" t="s">
        <v>4213</v>
      </c>
      <c r="AN1924" t="s">
        <v>4213</v>
      </c>
      <c r="AO1924" t="s">
        <v>4175</v>
      </c>
      <c r="AP1924" t="s">
        <v>4175</v>
      </c>
    </row>
    <row r="1925" spans="1:42">
      <c r="A1925" t="s">
        <v>1965</v>
      </c>
      <c r="B1925" t="s">
        <v>3934</v>
      </c>
      <c r="C1925" t="s">
        <v>4009</v>
      </c>
      <c r="D1925">
        <v>586.12</v>
      </c>
      <c r="E1925" t="s">
        <v>4078</v>
      </c>
      <c r="F1925" t="s">
        <v>4016</v>
      </c>
      <c r="G1925" t="s">
        <v>4034</v>
      </c>
      <c r="H1925" t="s">
        <v>4046</v>
      </c>
      <c r="I1925" t="s">
        <v>4085</v>
      </c>
      <c r="J1925" t="s">
        <v>4171</v>
      </c>
      <c r="K1925">
        <v>39.5699</v>
      </c>
      <c r="L1925" t="s">
        <v>4176</v>
      </c>
      <c r="M1925" t="s">
        <v>4176</v>
      </c>
      <c r="N1925" t="s">
        <v>4175</v>
      </c>
      <c r="O1925" t="s">
        <v>4178</v>
      </c>
      <c r="P1925">
        <v>99.48</v>
      </c>
      <c r="Q1925" t="s">
        <v>4188</v>
      </c>
      <c r="R1925" t="s">
        <v>4190</v>
      </c>
      <c r="S1925">
        <v>55.4718</v>
      </c>
      <c r="T1925" t="s">
        <v>4192</v>
      </c>
      <c r="U1925">
        <v>64.94119999999999</v>
      </c>
      <c r="V1925" t="s">
        <v>4188</v>
      </c>
      <c r="W1925" t="s">
        <v>4198</v>
      </c>
      <c r="X1925" t="s">
        <v>4200</v>
      </c>
      <c r="Y1925">
        <v>29.8614</v>
      </c>
      <c r="Z1925" t="s">
        <v>4202</v>
      </c>
      <c r="AA1925" t="s">
        <v>4203</v>
      </c>
      <c r="AB1925" t="s">
        <v>4203</v>
      </c>
      <c r="AC1925">
        <v>0.4616</v>
      </c>
      <c r="AD1925">
        <v>2.8915</v>
      </c>
      <c r="AE1925">
        <v>3.5505</v>
      </c>
      <c r="AF1925">
        <v>0.1596</v>
      </c>
      <c r="AG1925">
        <v>0.13</v>
      </c>
      <c r="AI1925" t="s">
        <v>4206</v>
      </c>
      <c r="AK1925">
        <v>0.18188</v>
      </c>
      <c r="AL1925" t="s">
        <v>4213</v>
      </c>
      <c r="AM1925">
        <v>0.09093999999999999</v>
      </c>
      <c r="AN1925" t="s">
        <v>4213</v>
      </c>
      <c r="AO1925" t="s">
        <v>4175</v>
      </c>
      <c r="AP1925" t="s">
        <v>4175</v>
      </c>
    </row>
    <row r="1926" spans="1:42">
      <c r="A1926" t="s">
        <v>1966</v>
      </c>
      <c r="B1926" t="s">
        <v>3935</v>
      </c>
      <c r="C1926" t="s">
        <v>4002</v>
      </c>
      <c r="D1926">
        <v>39.04</v>
      </c>
      <c r="E1926" t="s">
        <v>4079</v>
      </c>
      <c r="F1926" t="s">
        <v>4020</v>
      </c>
      <c r="G1926" t="s">
        <v>4132</v>
      </c>
      <c r="H1926" t="s">
        <v>4079</v>
      </c>
      <c r="I1926" t="s">
        <v>4027</v>
      </c>
      <c r="J1926" t="s">
        <v>4076</v>
      </c>
      <c r="K1926">
        <v>47.9685</v>
      </c>
      <c r="L1926" t="s">
        <v>4175</v>
      </c>
      <c r="M1926" t="s">
        <v>4175</v>
      </c>
      <c r="O1926" t="s">
        <v>4179</v>
      </c>
      <c r="P1926">
        <v>100</v>
      </c>
      <c r="Q1926" t="s">
        <v>4182</v>
      </c>
      <c r="R1926" t="s">
        <v>4191</v>
      </c>
      <c r="S1926">
        <v>5.5112</v>
      </c>
      <c r="T1926" t="s">
        <v>4193</v>
      </c>
      <c r="U1926">
        <v>36.4772</v>
      </c>
      <c r="V1926" t="s">
        <v>4184</v>
      </c>
      <c r="W1926" t="s">
        <v>4198</v>
      </c>
      <c r="X1926" t="s">
        <v>4201</v>
      </c>
      <c r="Y1926">
        <v>38.8699</v>
      </c>
      <c r="Z1926" t="s">
        <v>4203</v>
      </c>
      <c r="AA1926" t="s">
        <v>4203</v>
      </c>
      <c r="AB1926" t="s">
        <v>4203</v>
      </c>
      <c r="AC1926">
        <v>0.0353</v>
      </c>
      <c r="AD1926">
        <v>0.1661</v>
      </c>
      <c r="AE1926">
        <v>0.3672</v>
      </c>
      <c r="AF1926">
        <v>0.2128</v>
      </c>
      <c r="AG1926">
        <v>0.0963</v>
      </c>
      <c r="AI1926" t="s">
        <v>4207</v>
      </c>
      <c r="AL1926" t="s">
        <v>4213</v>
      </c>
      <c r="AN1926" t="s">
        <v>4213</v>
      </c>
      <c r="AO1926" t="s">
        <v>4175</v>
      </c>
      <c r="AP1926" t="s">
        <v>4175</v>
      </c>
    </row>
    <row r="1927" spans="1:42">
      <c r="A1927" t="s">
        <v>1967</v>
      </c>
      <c r="B1927" t="s">
        <v>3936</v>
      </c>
      <c r="C1927" t="s">
        <v>3997</v>
      </c>
      <c r="D1927">
        <v>5.96</v>
      </c>
      <c r="E1927" t="s">
        <v>4080</v>
      </c>
      <c r="F1927" t="s">
        <v>4025</v>
      </c>
      <c r="G1927" t="s">
        <v>4087</v>
      </c>
      <c r="H1927" t="s">
        <v>4079</v>
      </c>
      <c r="I1927" t="s">
        <v>4017</v>
      </c>
      <c r="J1927" t="s">
        <v>4077</v>
      </c>
      <c r="K1927">
        <v>61.4957</v>
      </c>
      <c r="L1927" t="s">
        <v>4175</v>
      </c>
      <c r="M1927" t="s">
        <v>4175</v>
      </c>
      <c r="O1927" t="s">
        <v>4179</v>
      </c>
      <c r="P1927">
        <v>99.90000000000001</v>
      </c>
      <c r="Q1927" t="s">
        <v>4186</v>
      </c>
      <c r="R1927" t="s">
        <v>4190</v>
      </c>
      <c r="S1927">
        <v>98.5787</v>
      </c>
      <c r="T1927" t="s">
        <v>4194</v>
      </c>
      <c r="U1927">
        <v>28.2428</v>
      </c>
      <c r="V1927" t="s">
        <v>4182</v>
      </c>
      <c r="W1927" t="s">
        <v>4198</v>
      </c>
      <c r="X1927" t="s">
        <v>4201</v>
      </c>
      <c r="Y1927">
        <v>44.1847</v>
      </c>
      <c r="Z1927" t="s">
        <v>4202</v>
      </c>
      <c r="AA1927" t="s">
        <v>4202</v>
      </c>
      <c r="AB1927" t="s">
        <v>4202</v>
      </c>
      <c r="AC1927">
        <v>0.0722</v>
      </c>
      <c r="AD1927">
        <v>0.2853</v>
      </c>
      <c r="AE1927">
        <v>0.6612</v>
      </c>
      <c r="AF1927">
        <v>0.2529</v>
      </c>
      <c r="AG1927">
        <v>0.1091</v>
      </c>
      <c r="AI1927" t="s">
        <v>4175</v>
      </c>
      <c r="AL1927" t="s">
        <v>4212</v>
      </c>
      <c r="AN1927" t="s">
        <v>4212</v>
      </c>
      <c r="AO1927" t="s">
        <v>4175</v>
      </c>
      <c r="AP1927" t="s">
        <v>4175</v>
      </c>
    </row>
    <row r="1928" spans="1:42">
      <c r="A1928" t="s">
        <v>1968</v>
      </c>
      <c r="B1928" t="s">
        <v>3937</v>
      </c>
      <c r="C1928" t="s">
        <v>3985</v>
      </c>
      <c r="D1928">
        <v>14.45</v>
      </c>
      <c r="E1928" t="s">
        <v>4080</v>
      </c>
      <c r="F1928" t="s">
        <v>4016</v>
      </c>
      <c r="G1928" t="s">
        <v>4090</v>
      </c>
      <c r="H1928" t="s">
        <v>4087</v>
      </c>
      <c r="I1928" t="s">
        <v>4090</v>
      </c>
      <c r="J1928" t="s">
        <v>4079</v>
      </c>
      <c r="K1928">
        <v>39.2854</v>
      </c>
      <c r="L1928" t="s">
        <v>4175</v>
      </c>
      <c r="M1928" t="s">
        <v>4175</v>
      </c>
      <c r="O1928" t="s">
        <v>4179</v>
      </c>
      <c r="P1928">
        <v>0</v>
      </c>
      <c r="Q1928" t="s">
        <v>4186</v>
      </c>
      <c r="R1928" t="s">
        <v>4190</v>
      </c>
      <c r="S1928">
        <v>0</v>
      </c>
      <c r="T1928" t="s">
        <v>4194</v>
      </c>
      <c r="U1928">
        <v>17.625</v>
      </c>
      <c r="V1928" t="s">
        <v>4180</v>
      </c>
      <c r="W1928" t="s">
        <v>4199</v>
      </c>
      <c r="X1928" t="s">
        <v>4201</v>
      </c>
      <c r="Y1928">
        <v>59.5957</v>
      </c>
      <c r="Z1928" t="s">
        <v>4203</v>
      </c>
      <c r="AA1928" t="s">
        <v>4202</v>
      </c>
      <c r="AB1928" t="s">
        <v>4194</v>
      </c>
      <c r="AC1928">
        <v>0.0221</v>
      </c>
      <c r="AD1928">
        <v>0.093</v>
      </c>
      <c r="AE1928">
        <v>0.1618</v>
      </c>
      <c r="AF1928">
        <v>0.2381</v>
      </c>
      <c r="AG1928">
        <v>0.1369</v>
      </c>
      <c r="AH1928" t="s">
        <v>4204</v>
      </c>
      <c r="AI1928" t="s">
        <v>4175</v>
      </c>
      <c r="AJ1928" t="s">
        <v>4211</v>
      </c>
      <c r="AL1928" t="s">
        <v>4213</v>
      </c>
      <c r="AN1928" t="s">
        <v>4213</v>
      </c>
      <c r="AO1928" t="s">
        <v>4175</v>
      </c>
      <c r="AP1928" t="s">
        <v>4175</v>
      </c>
    </row>
    <row r="1929" spans="1:42">
      <c r="A1929" t="s">
        <v>1969</v>
      </c>
      <c r="B1929" t="s">
        <v>3938</v>
      </c>
      <c r="C1929" t="s">
        <v>4004</v>
      </c>
      <c r="D1929">
        <v>46.7</v>
      </c>
      <c r="E1929" t="s">
        <v>4081</v>
      </c>
      <c r="F1929" t="s">
        <v>4017</v>
      </c>
      <c r="G1929" t="s">
        <v>4133</v>
      </c>
      <c r="H1929" t="s">
        <v>4151</v>
      </c>
      <c r="I1929" t="s">
        <v>4018</v>
      </c>
      <c r="J1929" t="s">
        <v>4100</v>
      </c>
      <c r="K1929">
        <v>43.7013</v>
      </c>
      <c r="L1929" t="s">
        <v>4176</v>
      </c>
      <c r="M1929" t="s">
        <v>4175</v>
      </c>
      <c r="O1929" t="s">
        <v>4179</v>
      </c>
      <c r="P1929">
        <v>99.98999999999999</v>
      </c>
      <c r="Q1929" t="s">
        <v>4187</v>
      </c>
      <c r="R1929" t="s">
        <v>4191</v>
      </c>
      <c r="S1929">
        <v>74.58540000000001</v>
      </c>
      <c r="T1929" t="s">
        <v>4193</v>
      </c>
      <c r="U1929">
        <v>38.0003</v>
      </c>
      <c r="V1929" t="s">
        <v>4184</v>
      </c>
      <c r="W1929" t="s">
        <v>4198</v>
      </c>
      <c r="X1929" t="s">
        <v>4201</v>
      </c>
      <c r="Y1929">
        <v>49.5862</v>
      </c>
      <c r="Z1929" t="s">
        <v>4203</v>
      </c>
      <c r="AA1929" t="s">
        <v>4203</v>
      </c>
      <c r="AB1929" t="s">
        <v>4203</v>
      </c>
      <c r="AC1929">
        <v>0.0373</v>
      </c>
      <c r="AD1929">
        <v>0.2188</v>
      </c>
      <c r="AE1929">
        <v>0.3287</v>
      </c>
      <c r="AF1929">
        <v>0.1703</v>
      </c>
      <c r="AG1929">
        <v>0.1134</v>
      </c>
      <c r="AI1929" t="s">
        <v>4206</v>
      </c>
      <c r="AL1929" t="s">
        <v>4213</v>
      </c>
      <c r="AN1929" t="s">
        <v>4213</v>
      </c>
      <c r="AO1929" t="s">
        <v>4175</v>
      </c>
      <c r="AP1929" t="s">
        <v>4175</v>
      </c>
    </row>
    <row r="1930" spans="1:42">
      <c r="A1930" t="s">
        <v>1970</v>
      </c>
      <c r="B1930" t="s">
        <v>3939</v>
      </c>
      <c r="C1930" t="s">
        <v>3980</v>
      </c>
      <c r="D1930">
        <v>52.69</v>
      </c>
      <c r="E1930" t="s">
        <v>4081</v>
      </c>
      <c r="F1930" t="s">
        <v>4018</v>
      </c>
      <c r="G1930" t="s">
        <v>4081</v>
      </c>
      <c r="H1930" t="s">
        <v>4152</v>
      </c>
      <c r="I1930" t="s">
        <v>4078</v>
      </c>
      <c r="J1930" t="s">
        <v>4157</v>
      </c>
      <c r="K1930">
        <v>38.043</v>
      </c>
      <c r="L1930" t="s">
        <v>4175</v>
      </c>
      <c r="M1930" t="s">
        <v>4176</v>
      </c>
      <c r="N1930" t="s">
        <v>4176</v>
      </c>
      <c r="O1930" t="s">
        <v>4178</v>
      </c>
      <c r="P1930">
        <v>97.83</v>
      </c>
      <c r="Q1930" t="s">
        <v>4182</v>
      </c>
      <c r="R1930" t="s">
        <v>4190</v>
      </c>
      <c r="S1930">
        <v>74.61199999999999</v>
      </c>
      <c r="T1930" t="s">
        <v>4192</v>
      </c>
      <c r="U1930">
        <v>72.5427</v>
      </c>
      <c r="V1930" t="s">
        <v>4183</v>
      </c>
      <c r="W1930" t="s">
        <v>4198</v>
      </c>
      <c r="X1930" t="s">
        <v>4200</v>
      </c>
      <c r="Y1930">
        <v>56.3014</v>
      </c>
      <c r="Z1930" t="s">
        <v>4202</v>
      </c>
      <c r="AA1930" t="s">
        <v>4203</v>
      </c>
      <c r="AB1930" t="s">
        <v>4202</v>
      </c>
      <c r="AC1930">
        <v>5.7032</v>
      </c>
      <c r="AD1930">
        <v>17.6213</v>
      </c>
      <c r="AE1930">
        <v>16.8818</v>
      </c>
      <c r="AF1930">
        <v>0.3237</v>
      </c>
      <c r="AG1930">
        <v>0.3378</v>
      </c>
      <c r="AI1930" t="s">
        <v>4208</v>
      </c>
      <c r="AK1930">
        <v>0.23549</v>
      </c>
      <c r="AL1930" t="s">
        <v>4212</v>
      </c>
      <c r="AM1930">
        <v>0.20789</v>
      </c>
      <c r="AN1930" t="s">
        <v>4212</v>
      </c>
      <c r="AO1930" t="s">
        <v>4175</v>
      </c>
      <c r="AP1930" t="s">
        <v>4175</v>
      </c>
    </row>
    <row r="1931" spans="1:42">
      <c r="A1931" t="s">
        <v>1971</v>
      </c>
      <c r="B1931" t="s">
        <v>3940</v>
      </c>
      <c r="C1931" t="s">
        <v>4008</v>
      </c>
      <c r="D1931">
        <v>50.61</v>
      </c>
      <c r="E1931" t="s">
        <v>4082</v>
      </c>
      <c r="F1931" t="s">
        <v>4020</v>
      </c>
      <c r="G1931" t="s">
        <v>4134</v>
      </c>
      <c r="H1931" t="s">
        <v>4153</v>
      </c>
      <c r="I1931" t="s">
        <v>4022</v>
      </c>
      <c r="J1931" t="s">
        <v>4017</v>
      </c>
      <c r="K1931">
        <v>51.8396</v>
      </c>
      <c r="L1931" t="s">
        <v>4175</v>
      </c>
      <c r="M1931" t="s">
        <v>4175</v>
      </c>
      <c r="O1931" t="s">
        <v>4179</v>
      </c>
      <c r="P1931">
        <v>17.59</v>
      </c>
      <c r="Q1931" t="s">
        <v>4183</v>
      </c>
      <c r="R1931" t="s">
        <v>4191</v>
      </c>
      <c r="S1931">
        <v>12.78</v>
      </c>
      <c r="T1931" t="s">
        <v>4193</v>
      </c>
      <c r="U1931">
        <v>26.9529</v>
      </c>
      <c r="V1931" t="s">
        <v>4182</v>
      </c>
      <c r="W1931" t="s">
        <v>4199</v>
      </c>
      <c r="X1931" t="s">
        <v>4201</v>
      </c>
      <c r="Y1931">
        <v>33.1926</v>
      </c>
      <c r="Z1931" t="s">
        <v>4203</v>
      </c>
      <c r="AA1931" t="s">
        <v>4203</v>
      </c>
      <c r="AB1931" t="s">
        <v>4203</v>
      </c>
      <c r="AC1931">
        <v>0.1654</v>
      </c>
      <c r="AD1931">
        <v>1.0199</v>
      </c>
      <c r="AE1931">
        <v>0.5889</v>
      </c>
      <c r="AF1931">
        <v>0.1622</v>
      </c>
      <c r="AG1931">
        <v>0.2808</v>
      </c>
      <c r="AI1931" t="s">
        <v>4207</v>
      </c>
      <c r="AL1931" t="s">
        <v>4213</v>
      </c>
      <c r="AN1931" t="s">
        <v>4213</v>
      </c>
      <c r="AO1931" t="s">
        <v>4175</v>
      </c>
      <c r="AP1931" t="s">
        <v>4175</v>
      </c>
    </row>
    <row r="1932" spans="1:42">
      <c r="A1932" t="s">
        <v>1972</v>
      </c>
      <c r="B1932" t="s">
        <v>3941</v>
      </c>
      <c r="C1932" t="s">
        <v>3995</v>
      </c>
      <c r="D1932">
        <v>4.74</v>
      </c>
      <c r="E1932" t="s">
        <v>4082</v>
      </c>
      <c r="F1932" t="s">
        <v>4022</v>
      </c>
      <c r="G1932" t="s">
        <v>4086</v>
      </c>
      <c r="H1932" t="s">
        <v>4080</v>
      </c>
      <c r="I1932" t="s">
        <v>4038</v>
      </c>
      <c r="J1932" t="s">
        <v>4034</v>
      </c>
      <c r="K1932">
        <v>53.2905</v>
      </c>
      <c r="L1932" t="s">
        <v>4175</v>
      </c>
      <c r="M1932" t="s">
        <v>4175</v>
      </c>
      <c r="O1932" t="s">
        <v>4179</v>
      </c>
      <c r="P1932">
        <v>88.08</v>
      </c>
      <c r="Q1932" t="s">
        <v>4186</v>
      </c>
      <c r="R1932" t="s">
        <v>4190</v>
      </c>
      <c r="S1932">
        <v>66.3399</v>
      </c>
      <c r="T1932" t="s">
        <v>4192</v>
      </c>
      <c r="U1932">
        <v>27.1851</v>
      </c>
      <c r="V1932" t="s">
        <v>4182</v>
      </c>
      <c r="W1932" t="s">
        <v>4198</v>
      </c>
      <c r="X1932" t="s">
        <v>4201</v>
      </c>
      <c r="Y1932">
        <v>33.5418</v>
      </c>
      <c r="Z1932" t="s">
        <v>4202</v>
      </c>
      <c r="AA1932" t="s">
        <v>4202</v>
      </c>
      <c r="AB1932" t="s">
        <v>4202</v>
      </c>
      <c r="AC1932">
        <v>0.0169</v>
      </c>
      <c r="AD1932">
        <v>0.06370000000000001</v>
      </c>
      <c r="AE1932">
        <v>0.1594</v>
      </c>
      <c r="AF1932">
        <v>0.2649</v>
      </c>
      <c r="AG1932">
        <v>0.1059</v>
      </c>
      <c r="AI1932" t="s">
        <v>4207</v>
      </c>
      <c r="AL1932" t="s">
        <v>4212</v>
      </c>
      <c r="AN1932" t="s">
        <v>4212</v>
      </c>
      <c r="AO1932" t="s">
        <v>4175</v>
      </c>
      <c r="AP1932" t="s">
        <v>4175</v>
      </c>
    </row>
    <row r="1933" spans="1:42">
      <c r="A1933" t="s">
        <v>1973</v>
      </c>
      <c r="B1933" t="s">
        <v>3942</v>
      </c>
      <c r="C1933" t="s">
        <v>4004</v>
      </c>
      <c r="D1933">
        <v>10.49</v>
      </c>
      <c r="E1933" t="s">
        <v>4082</v>
      </c>
      <c r="F1933" t="s">
        <v>4016</v>
      </c>
      <c r="G1933" t="s">
        <v>4023</v>
      </c>
      <c r="H1933" t="s">
        <v>4021</v>
      </c>
      <c r="I1933" t="s">
        <v>4158</v>
      </c>
      <c r="J1933" t="s">
        <v>4128</v>
      </c>
      <c r="K1933">
        <v>42.8973</v>
      </c>
      <c r="L1933" t="s">
        <v>4176</v>
      </c>
      <c r="M1933" t="s">
        <v>4175</v>
      </c>
      <c r="O1933" t="s">
        <v>4179</v>
      </c>
      <c r="P1933">
        <v>98</v>
      </c>
      <c r="Q1933" t="s">
        <v>4184</v>
      </c>
      <c r="R1933" t="s">
        <v>4190</v>
      </c>
      <c r="S1933">
        <v>44.3097</v>
      </c>
      <c r="T1933" t="s">
        <v>4196</v>
      </c>
      <c r="U1933">
        <v>29.7564</v>
      </c>
      <c r="V1933" t="s">
        <v>4182</v>
      </c>
      <c r="W1933" t="s">
        <v>4198</v>
      </c>
      <c r="X1933" t="s">
        <v>4201</v>
      </c>
      <c r="Y1933">
        <v>45.8186</v>
      </c>
      <c r="Z1933" t="s">
        <v>4202</v>
      </c>
      <c r="AA1933" t="s">
        <v>4202</v>
      </c>
      <c r="AB1933" t="s">
        <v>4194</v>
      </c>
      <c r="AC1933">
        <v>0.0439</v>
      </c>
      <c r="AD1933">
        <v>0.4447</v>
      </c>
      <c r="AE1933">
        <v>0.8539</v>
      </c>
      <c r="AF1933">
        <v>0.09859999999999999</v>
      </c>
      <c r="AG1933">
        <v>0.0514</v>
      </c>
      <c r="AI1933" t="s">
        <v>4206</v>
      </c>
      <c r="AL1933" t="s">
        <v>4213</v>
      </c>
      <c r="AN1933" t="s">
        <v>4213</v>
      </c>
      <c r="AO1933" t="s">
        <v>4175</v>
      </c>
      <c r="AP1933" t="s">
        <v>4175</v>
      </c>
    </row>
    <row r="1934" spans="1:42">
      <c r="A1934" t="s">
        <v>1974</v>
      </c>
      <c r="B1934" t="s">
        <v>3943</v>
      </c>
      <c r="C1934" t="s">
        <v>3987</v>
      </c>
      <c r="D1934">
        <v>19.42</v>
      </c>
      <c r="E1934" t="s">
        <v>4083</v>
      </c>
      <c r="F1934" t="s">
        <v>4016</v>
      </c>
      <c r="G1934" t="s">
        <v>4112</v>
      </c>
      <c r="H1934" t="s">
        <v>4138</v>
      </c>
      <c r="I1934" t="s">
        <v>4032</v>
      </c>
      <c r="J1934" t="s">
        <v>4035</v>
      </c>
      <c r="K1934">
        <v>53.8626</v>
      </c>
      <c r="L1934" t="s">
        <v>4175</v>
      </c>
      <c r="M1934" t="s">
        <v>4175</v>
      </c>
      <c r="O1934" t="s">
        <v>4179</v>
      </c>
      <c r="P1934">
        <v>98.19</v>
      </c>
      <c r="Q1934" t="s">
        <v>4183</v>
      </c>
      <c r="R1934" t="s">
        <v>4191</v>
      </c>
      <c r="S1934">
        <v>66.4361</v>
      </c>
      <c r="T1934" t="s">
        <v>4193</v>
      </c>
      <c r="U1934">
        <v>29.2778</v>
      </c>
      <c r="V1934" t="s">
        <v>4182</v>
      </c>
      <c r="W1934" t="s">
        <v>4198</v>
      </c>
      <c r="X1934" t="s">
        <v>4201</v>
      </c>
      <c r="Y1934">
        <v>42.6299</v>
      </c>
      <c r="Z1934" t="s">
        <v>4203</v>
      </c>
      <c r="AA1934" t="s">
        <v>4203</v>
      </c>
      <c r="AB1934" t="s">
        <v>4202</v>
      </c>
      <c r="AC1934">
        <v>0.08500000000000001</v>
      </c>
      <c r="AD1934">
        <v>0.3291</v>
      </c>
      <c r="AE1934">
        <v>1.0531</v>
      </c>
      <c r="AF1934">
        <v>0.2582</v>
      </c>
      <c r="AG1934">
        <v>0.08069999999999999</v>
      </c>
      <c r="AI1934" t="s">
        <v>4207</v>
      </c>
      <c r="AL1934" t="s">
        <v>4212</v>
      </c>
      <c r="AN1934" t="s">
        <v>4212</v>
      </c>
      <c r="AO1934" t="s">
        <v>4175</v>
      </c>
      <c r="AP1934" t="s">
        <v>4175</v>
      </c>
    </row>
    <row r="1935" spans="1:42">
      <c r="A1935" t="s">
        <v>1975</v>
      </c>
      <c r="B1935" t="s">
        <v>3944</v>
      </c>
      <c r="C1935" t="s">
        <v>3995</v>
      </c>
      <c r="D1935">
        <v>2.86</v>
      </c>
      <c r="E1935" t="s">
        <v>4083</v>
      </c>
      <c r="F1935" t="s">
        <v>4017</v>
      </c>
      <c r="G1935" t="s">
        <v>4112</v>
      </c>
      <c r="H1935" t="s">
        <v>4085</v>
      </c>
      <c r="I1935" t="s">
        <v>4025</v>
      </c>
      <c r="J1935" t="s">
        <v>4018</v>
      </c>
      <c r="K1935">
        <v>47.2796</v>
      </c>
      <c r="L1935" t="s">
        <v>4175</v>
      </c>
      <c r="M1935" t="s">
        <v>4175</v>
      </c>
      <c r="O1935" t="s">
        <v>4179</v>
      </c>
      <c r="P1935">
        <v>43.73</v>
      </c>
      <c r="Q1935" t="s">
        <v>4180</v>
      </c>
      <c r="R1935" t="s">
        <v>4190</v>
      </c>
      <c r="S1935">
        <v>22.59</v>
      </c>
      <c r="T1935" t="s">
        <v>4192</v>
      </c>
      <c r="U1935">
        <v>28.7423</v>
      </c>
      <c r="V1935" t="s">
        <v>4182</v>
      </c>
      <c r="W1935" t="s">
        <v>4198</v>
      </c>
      <c r="X1935" t="s">
        <v>4201</v>
      </c>
      <c r="Y1935">
        <v>35.5447</v>
      </c>
      <c r="Z1935" t="s">
        <v>4203</v>
      </c>
      <c r="AA1935" t="s">
        <v>4203</v>
      </c>
      <c r="AB1935" t="s">
        <v>4203</v>
      </c>
      <c r="AC1935">
        <v>0.0384</v>
      </c>
      <c r="AD1935">
        <v>0.2081</v>
      </c>
      <c r="AE1935">
        <v>0.4615</v>
      </c>
      <c r="AF1935">
        <v>0.1846</v>
      </c>
      <c r="AG1935">
        <v>0.0832</v>
      </c>
      <c r="AI1935" t="s">
        <v>4207</v>
      </c>
      <c r="AL1935" t="s">
        <v>4213</v>
      </c>
      <c r="AN1935" t="s">
        <v>4213</v>
      </c>
      <c r="AO1935" t="s">
        <v>4175</v>
      </c>
      <c r="AP1935" t="s">
        <v>4175</v>
      </c>
    </row>
    <row r="1936" spans="1:42">
      <c r="A1936" t="s">
        <v>1976</v>
      </c>
      <c r="B1936" t="s">
        <v>3945</v>
      </c>
      <c r="C1936" t="s">
        <v>3987</v>
      </c>
      <c r="D1936">
        <v>48.06</v>
      </c>
      <c r="E1936" t="s">
        <v>4084</v>
      </c>
      <c r="F1936" t="s">
        <v>4016</v>
      </c>
      <c r="G1936" t="s">
        <v>4033</v>
      </c>
      <c r="H1936" t="s">
        <v>4138</v>
      </c>
      <c r="I1936" t="s">
        <v>4033</v>
      </c>
      <c r="J1936" t="s">
        <v>4110</v>
      </c>
      <c r="K1936">
        <v>50.279</v>
      </c>
      <c r="L1936" t="s">
        <v>4175</v>
      </c>
      <c r="M1936" t="s">
        <v>4175</v>
      </c>
      <c r="O1936" t="s">
        <v>4179</v>
      </c>
      <c r="P1936">
        <v>100</v>
      </c>
      <c r="Q1936" t="s">
        <v>4182</v>
      </c>
      <c r="R1936" t="s">
        <v>4191</v>
      </c>
      <c r="S1936">
        <v>33.58</v>
      </c>
      <c r="T1936" t="s">
        <v>4193</v>
      </c>
      <c r="U1936">
        <v>38.7151</v>
      </c>
      <c r="V1936" t="s">
        <v>4184</v>
      </c>
      <c r="W1936" t="s">
        <v>4198</v>
      </c>
      <c r="X1936" t="s">
        <v>4201</v>
      </c>
      <c r="Y1936">
        <v>65.82210000000001</v>
      </c>
      <c r="Z1936" t="s">
        <v>4203</v>
      </c>
      <c r="AA1936" t="s">
        <v>4202</v>
      </c>
      <c r="AB1936" t="s">
        <v>4203</v>
      </c>
      <c r="AC1936">
        <v>0.134</v>
      </c>
      <c r="AD1936">
        <v>0.5479000000000001</v>
      </c>
      <c r="AE1936">
        <v>1.1807</v>
      </c>
      <c r="AF1936">
        <v>0.2446</v>
      </c>
      <c r="AG1936">
        <v>0.1135</v>
      </c>
      <c r="AI1936" t="s">
        <v>4175</v>
      </c>
      <c r="AL1936" t="s">
        <v>4213</v>
      </c>
      <c r="AN1936" t="s">
        <v>4213</v>
      </c>
      <c r="AO1936" t="s">
        <v>4175</v>
      </c>
      <c r="AP1936" t="s">
        <v>4175</v>
      </c>
    </row>
    <row r="1937" spans="1:42">
      <c r="A1937" t="s">
        <v>1977</v>
      </c>
      <c r="B1937" t="s">
        <v>3946</v>
      </c>
      <c r="C1937" t="s">
        <v>3986</v>
      </c>
      <c r="D1937">
        <v>164.13</v>
      </c>
      <c r="E1937" t="s">
        <v>4084</v>
      </c>
      <c r="F1937" t="s">
        <v>4018</v>
      </c>
      <c r="G1937" t="s">
        <v>4023</v>
      </c>
      <c r="H1937" t="s">
        <v>4028</v>
      </c>
      <c r="I1937" t="s">
        <v>4079</v>
      </c>
      <c r="J1937" t="s">
        <v>4172</v>
      </c>
      <c r="K1937">
        <v>49.9108</v>
      </c>
      <c r="L1937" t="s">
        <v>4175</v>
      </c>
      <c r="M1937" t="s">
        <v>4176</v>
      </c>
      <c r="N1937" t="s">
        <v>4175</v>
      </c>
      <c r="O1937" t="s">
        <v>4178</v>
      </c>
      <c r="P1937">
        <v>84.93000000000001</v>
      </c>
      <c r="Q1937" t="s">
        <v>4184</v>
      </c>
      <c r="R1937" t="s">
        <v>4190</v>
      </c>
      <c r="S1937">
        <v>85.7122</v>
      </c>
      <c r="T1937" t="s">
        <v>4192</v>
      </c>
      <c r="U1937">
        <v>70.65479999999999</v>
      </c>
      <c r="V1937" t="s">
        <v>4183</v>
      </c>
      <c r="W1937" t="s">
        <v>4198</v>
      </c>
      <c r="X1937" t="s">
        <v>4200</v>
      </c>
      <c r="Y1937">
        <v>48.2088</v>
      </c>
      <c r="Z1937" t="s">
        <v>4203</v>
      </c>
      <c r="AA1937" t="s">
        <v>4203</v>
      </c>
      <c r="AB1937" t="s">
        <v>4202</v>
      </c>
      <c r="AC1937">
        <v>1.6488</v>
      </c>
      <c r="AD1937">
        <v>5.7846</v>
      </c>
      <c r="AE1937">
        <v>7.2741</v>
      </c>
      <c r="AF1937">
        <v>0.285</v>
      </c>
      <c r="AG1937">
        <v>0.2267</v>
      </c>
      <c r="AI1937" t="s">
        <v>4206</v>
      </c>
      <c r="AK1937">
        <v>0.2226</v>
      </c>
      <c r="AL1937" t="s">
        <v>4212</v>
      </c>
      <c r="AM1937">
        <v>0.21115</v>
      </c>
      <c r="AN1937" t="s">
        <v>4212</v>
      </c>
      <c r="AO1937" t="s">
        <v>4175</v>
      </c>
      <c r="AP1937" t="s">
        <v>4175</v>
      </c>
    </row>
    <row r="1938" spans="1:42">
      <c r="A1938" t="s">
        <v>1978</v>
      </c>
      <c r="B1938" t="s">
        <v>3947</v>
      </c>
      <c r="C1938" t="s">
        <v>3986</v>
      </c>
      <c r="D1938">
        <v>64.62</v>
      </c>
      <c r="E1938" t="s">
        <v>4085</v>
      </c>
      <c r="F1938" t="s">
        <v>4018</v>
      </c>
      <c r="G1938" t="s">
        <v>4031</v>
      </c>
      <c r="H1938" t="s">
        <v>4037</v>
      </c>
      <c r="I1938" t="s">
        <v>4081</v>
      </c>
      <c r="J1938" t="s">
        <v>4088</v>
      </c>
      <c r="K1938">
        <v>52.0053</v>
      </c>
      <c r="L1938" t="s">
        <v>4175</v>
      </c>
      <c r="M1938" t="s">
        <v>4176</v>
      </c>
      <c r="N1938" t="s">
        <v>4176</v>
      </c>
      <c r="O1938" t="s">
        <v>4178</v>
      </c>
      <c r="P1938">
        <v>51.9</v>
      </c>
      <c r="Q1938" t="s">
        <v>4180</v>
      </c>
      <c r="R1938" t="s">
        <v>4190</v>
      </c>
      <c r="S1938">
        <v>47.944</v>
      </c>
      <c r="T1938" t="s">
        <v>4192</v>
      </c>
      <c r="U1938">
        <v>67.7971</v>
      </c>
      <c r="V1938" t="s">
        <v>4183</v>
      </c>
      <c r="W1938" t="s">
        <v>4198</v>
      </c>
      <c r="X1938" t="s">
        <v>4200</v>
      </c>
      <c r="Y1938">
        <v>36.5688</v>
      </c>
      <c r="Z1938" t="s">
        <v>4202</v>
      </c>
      <c r="AA1938" t="s">
        <v>4203</v>
      </c>
      <c r="AB1938" t="s">
        <v>4202</v>
      </c>
      <c r="AC1938">
        <v>2.3222</v>
      </c>
      <c r="AD1938">
        <v>8.873799999999999</v>
      </c>
      <c r="AE1938">
        <v>11.3537</v>
      </c>
      <c r="AF1938">
        <v>0.2617</v>
      </c>
      <c r="AG1938">
        <v>0.2045</v>
      </c>
      <c r="AI1938" t="s">
        <v>4175</v>
      </c>
      <c r="AK1938">
        <v>0.19041</v>
      </c>
      <c r="AL1938" t="s">
        <v>4212</v>
      </c>
      <c r="AM1938">
        <v>0.18477</v>
      </c>
      <c r="AN1938" t="s">
        <v>4212</v>
      </c>
      <c r="AO1938" t="s">
        <v>4175</v>
      </c>
      <c r="AP1938" t="s">
        <v>4175</v>
      </c>
    </row>
    <row r="1939" spans="1:42">
      <c r="A1939" t="s">
        <v>1979</v>
      </c>
      <c r="B1939" t="s">
        <v>3948</v>
      </c>
      <c r="C1939" t="s">
        <v>3994</v>
      </c>
      <c r="D1939">
        <v>2.78</v>
      </c>
      <c r="E1939" t="s">
        <v>4085</v>
      </c>
      <c r="F1939" t="s">
        <v>4020</v>
      </c>
      <c r="G1939" t="s">
        <v>4024</v>
      </c>
      <c r="H1939" t="s">
        <v>4018</v>
      </c>
      <c r="I1939" t="s">
        <v>4073</v>
      </c>
      <c r="J1939" t="s">
        <v>4101</v>
      </c>
      <c r="K1939">
        <v>41.6677</v>
      </c>
      <c r="L1939" t="s">
        <v>4176</v>
      </c>
      <c r="M1939" t="s">
        <v>4176</v>
      </c>
      <c r="N1939" t="s">
        <v>4175</v>
      </c>
      <c r="O1939" t="s">
        <v>4178</v>
      </c>
      <c r="P1939">
        <v>99.59999999999999</v>
      </c>
      <c r="Q1939" t="s">
        <v>4187</v>
      </c>
      <c r="R1939" t="s">
        <v>4191</v>
      </c>
      <c r="S1939">
        <v>40.9624</v>
      </c>
      <c r="T1939" t="s">
        <v>4194</v>
      </c>
      <c r="U1939">
        <v>66.5985</v>
      </c>
      <c r="V1939" t="s">
        <v>4183</v>
      </c>
      <c r="W1939" t="s">
        <v>4198</v>
      </c>
      <c r="X1939" t="s">
        <v>4200</v>
      </c>
      <c r="Y1939">
        <v>17.2546</v>
      </c>
      <c r="Z1939" t="s">
        <v>4202</v>
      </c>
      <c r="AA1939" t="s">
        <v>4202</v>
      </c>
      <c r="AB1939" t="s">
        <v>4202</v>
      </c>
      <c r="AC1939">
        <v>1.0252</v>
      </c>
      <c r="AD1939">
        <v>5.2892</v>
      </c>
      <c r="AE1939">
        <v>2.282</v>
      </c>
      <c r="AF1939">
        <v>0.1938</v>
      </c>
      <c r="AG1939">
        <v>0.4492</v>
      </c>
      <c r="AI1939" t="s">
        <v>4206</v>
      </c>
      <c r="AK1939">
        <v>0.72107</v>
      </c>
      <c r="AL1939" t="s">
        <v>4212</v>
      </c>
      <c r="AM1939">
        <v>0.27913</v>
      </c>
      <c r="AN1939" t="s">
        <v>4212</v>
      </c>
      <c r="AO1939" t="s">
        <v>4175</v>
      </c>
      <c r="AP1939" t="s">
        <v>4175</v>
      </c>
    </row>
    <row r="1940" spans="1:42">
      <c r="A1940" t="s">
        <v>1980</v>
      </c>
      <c r="B1940" t="s">
        <v>3949</v>
      </c>
      <c r="C1940" t="s">
        <v>3980</v>
      </c>
      <c r="D1940">
        <v>13.4</v>
      </c>
      <c r="E1940" t="s">
        <v>4086</v>
      </c>
      <c r="F1940" t="s">
        <v>4017</v>
      </c>
      <c r="G1940" t="s">
        <v>4024</v>
      </c>
      <c r="H1940" t="s">
        <v>4028</v>
      </c>
      <c r="I1940" t="s">
        <v>4079</v>
      </c>
      <c r="J1940" t="s">
        <v>4132</v>
      </c>
      <c r="K1940">
        <v>61.753</v>
      </c>
      <c r="L1940" t="s">
        <v>4175</v>
      </c>
      <c r="M1940" t="s">
        <v>4176</v>
      </c>
      <c r="N1940" t="s">
        <v>4176</v>
      </c>
      <c r="O1940" t="s">
        <v>4178</v>
      </c>
      <c r="P1940">
        <v>98.87</v>
      </c>
      <c r="Q1940" t="s">
        <v>4181</v>
      </c>
      <c r="R1940" t="s">
        <v>4191</v>
      </c>
      <c r="S1940">
        <v>86.4449</v>
      </c>
      <c r="T1940" t="s">
        <v>4193</v>
      </c>
      <c r="U1940">
        <v>74.11620000000001</v>
      </c>
      <c r="V1940" t="s">
        <v>4183</v>
      </c>
      <c r="W1940" t="s">
        <v>4198</v>
      </c>
      <c r="X1940" t="s">
        <v>4200</v>
      </c>
      <c r="Y1940">
        <v>39.5381</v>
      </c>
      <c r="Z1940" t="s">
        <v>4202</v>
      </c>
      <c r="AA1940" t="s">
        <v>4203</v>
      </c>
      <c r="AB1940" t="s">
        <v>4202</v>
      </c>
      <c r="AC1940">
        <v>0.5597</v>
      </c>
      <c r="AD1940">
        <v>5.5243</v>
      </c>
      <c r="AE1940">
        <v>7.9243</v>
      </c>
      <c r="AF1940">
        <v>0.1013</v>
      </c>
      <c r="AG1940">
        <v>0.0706</v>
      </c>
      <c r="AI1940" t="s">
        <v>4175</v>
      </c>
      <c r="AK1940">
        <v>0.56336</v>
      </c>
      <c r="AL1940" t="s">
        <v>4212</v>
      </c>
      <c r="AM1940">
        <v>0.31313</v>
      </c>
      <c r="AN1940" t="s">
        <v>4212</v>
      </c>
      <c r="AO1940" t="s">
        <v>4175</v>
      </c>
      <c r="AP1940" t="s">
        <v>4175</v>
      </c>
    </row>
    <row r="1941" spans="1:42">
      <c r="A1941" t="s">
        <v>1981</v>
      </c>
      <c r="B1941" t="s">
        <v>3950</v>
      </c>
      <c r="C1941" t="s">
        <v>3980</v>
      </c>
      <c r="D1941">
        <v>2593.24</v>
      </c>
      <c r="E1941" t="s">
        <v>4086</v>
      </c>
      <c r="F1941" t="s">
        <v>4022</v>
      </c>
      <c r="G1941" t="s">
        <v>4041</v>
      </c>
      <c r="H1941" t="s">
        <v>4044</v>
      </c>
      <c r="I1941" t="s">
        <v>4016</v>
      </c>
      <c r="J1941" t="s">
        <v>4017</v>
      </c>
      <c r="K1941">
        <v>61.1748</v>
      </c>
      <c r="L1941" t="s">
        <v>4175</v>
      </c>
      <c r="M1941" t="s">
        <v>4176</v>
      </c>
      <c r="N1941" t="s">
        <v>4176</v>
      </c>
      <c r="O1941" t="s">
        <v>4178</v>
      </c>
      <c r="P1941">
        <v>0.98</v>
      </c>
      <c r="Q1941" t="s">
        <v>4180</v>
      </c>
      <c r="R1941" t="s">
        <v>4190</v>
      </c>
      <c r="S1941">
        <v>69.31950000000001</v>
      </c>
      <c r="T1941" t="s">
        <v>4192</v>
      </c>
      <c r="U1941">
        <v>72.5904</v>
      </c>
      <c r="V1941" t="s">
        <v>4183</v>
      </c>
      <c r="W1941" t="s">
        <v>4198</v>
      </c>
      <c r="X1941" t="s">
        <v>4200</v>
      </c>
      <c r="Y1941">
        <v>47.2495</v>
      </c>
      <c r="Z1941" t="s">
        <v>4202</v>
      </c>
      <c r="AA1941" t="s">
        <v>4203</v>
      </c>
      <c r="AB1941" t="s">
        <v>4202</v>
      </c>
      <c r="AC1941">
        <v>0.1014</v>
      </c>
      <c r="AD1941">
        <v>0.3732</v>
      </c>
      <c r="AE1941">
        <v>0.606</v>
      </c>
      <c r="AF1941">
        <v>0.2716</v>
      </c>
      <c r="AG1941">
        <v>0.1673</v>
      </c>
      <c r="AI1941" t="s">
        <v>4208</v>
      </c>
      <c r="AK1941">
        <v>0.0492</v>
      </c>
      <c r="AL1941" t="s">
        <v>4212</v>
      </c>
      <c r="AM1941">
        <v>0.04438</v>
      </c>
      <c r="AN1941" t="s">
        <v>4212</v>
      </c>
      <c r="AO1941" t="s">
        <v>4175</v>
      </c>
      <c r="AP1941" t="s">
        <v>4175</v>
      </c>
    </row>
    <row r="1942" spans="1:42">
      <c r="A1942" t="s">
        <v>1982</v>
      </c>
      <c r="B1942" t="s">
        <v>3951</v>
      </c>
      <c r="C1942" t="s">
        <v>4015</v>
      </c>
      <c r="E1942" t="s">
        <v>4086</v>
      </c>
      <c r="F1942" t="s">
        <v>4025</v>
      </c>
      <c r="G1942" t="s">
        <v>4041</v>
      </c>
      <c r="H1942" t="s">
        <v>4043</v>
      </c>
      <c r="I1942" t="s">
        <v>4077</v>
      </c>
      <c r="J1942" t="s">
        <v>4098</v>
      </c>
      <c r="K1942">
        <v>57.2023</v>
      </c>
      <c r="L1942" t="s">
        <v>4175</v>
      </c>
      <c r="M1942" t="s">
        <v>4176</v>
      </c>
      <c r="N1942" t="s">
        <v>4176</v>
      </c>
      <c r="O1942" t="s">
        <v>4178</v>
      </c>
      <c r="P1942">
        <v>66.20999999999999</v>
      </c>
      <c r="Q1942" t="s">
        <v>4186</v>
      </c>
      <c r="R1942" t="s">
        <v>4190</v>
      </c>
      <c r="S1942">
        <v>71.8163</v>
      </c>
      <c r="T1942" t="s">
        <v>4192</v>
      </c>
      <c r="U1942">
        <v>72.9359</v>
      </c>
      <c r="V1942" t="s">
        <v>4183</v>
      </c>
      <c r="W1942" t="s">
        <v>4198</v>
      </c>
      <c r="X1942" t="s">
        <v>4200</v>
      </c>
      <c r="Y1942">
        <v>57.4905</v>
      </c>
      <c r="Z1942" t="s">
        <v>4202</v>
      </c>
      <c r="AA1942" t="s">
        <v>4203</v>
      </c>
      <c r="AB1942" t="s">
        <v>4202</v>
      </c>
      <c r="AI1942" t="s">
        <v>4208</v>
      </c>
      <c r="AK1942">
        <v>0.07257</v>
      </c>
      <c r="AL1942" t="s">
        <v>4212</v>
      </c>
      <c r="AM1942">
        <v>0.05844</v>
      </c>
      <c r="AN1942" t="s">
        <v>4212</v>
      </c>
      <c r="AO1942" t="s">
        <v>4175</v>
      </c>
      <c r="AP1942" t="s">
        <v>4175</v>
      </c>
    </row>
    <row r="1943" spans="1:42">
      <c r="A1943" t="s">
        <v>1983</v>
      </c>
      <c r="B1943" t="s">
        <v>3952</v>
      </c>
      <c r="C1943" t="s">
        <v>3980</v>
      </c>
      <c r="D1943">
        <v>32.86</v>
      </c>
      <c r="E1943" t="s">
        <v>4087</v>
      </c>
      <c r="F1943" t="s">
        <v>4016</v>
      </c>
      <c r="G1943" t="s">
        <v>4025</v>
      </c>
      <c r="H1943" t="s">
        <v>4026</v>
      </c>
      <c r="I1943" t="s">
        <v>4077</v>
      </c>
      <c r="J1943" t="s">
        <v>4173</v>
      </c>
      <c r="K1943">
        <v>32.0125</v>
      </c>
      <c r="L1943" t="s">
        <v>4176</v>
      </c>
      <c r="M1943" t="s">
        <v>4176</v>
      </c>
      <c r="N1943" t="s">
        <v>4175</v>
      </c>
      <c r="O1943" t="s">
        <v>4178</v>
      </c>
      <c r="P1943">
        <v>98.61</v>
      </c>
      <c r="Q1943" t="s">
        <v>4185</v>
      </c>
      <c r="R1943" t="s">
        <v>4191</v>
      </c>
      <c r="S1943">
        <v>45.9393</v>
      </c>
      <c r="T1943" t="s">
        <v>4193</v>
      </c>
      <c r="U1943">
        <v>59.0597</v>
      </c>
      <c r="V1943" t="s">
        <v>4188</v>
      </c>
      <c r="W1943" t="s">
        <v>4199</v>
      </c>
      <c r="X1943" t="s">
        <v>4200</v>
      </c>
      <c r="Y1943">
        <v>38.5332</v>
      </c>
      <c r="Z1943" t="s">
        <v>4202</v>
      </c>
      <c r="AA1943" t="s">
        <v>4202</v>
      </c>
      <c r="AB1943" t="s">
        <v>4203</v>
      </c>
      <c r="AC1943">
        <v>4.079</v>
      </c>
      <c r="AD1943">
        <v>15.1329</v>
      </c>
      <c r="AE1943">
        <v>33.2586</v>
      </c>
      <c r="AF1943">
        <v>0.2695</v>
      </c>
      <c r="AG1943">
        <v>0.1226</v>
      </c>
      <c r="AI1943" t="s">
        <v>4206</v>
      </c>
      <c r="AL1943" t="s">
        <v>4213</v>
      </c>
      <c r="AM1943">
        <v>0.06137</v>
      </c>
      <c r="AN1943" t="s">
        <v>4213</v>
      </c>
      <c r="AO1943" t="s">
        <v>4175</v>
      </c>
      <c r="AP1943" t="s">
        <v>4175</v>
      </c>
    </row>
    <row r="1944" spans="1:42">
      <c r="A1944" t="s">
        <v>1984</v>
      </c>
      <c r="B1944" t="s">
        <v>3953</v>
      </c>
      <c r="C1944" t="s">
        <v>3996</v>
      </c>
      <c r="D1944">
        <v>1620.25</v>
      </c>
      <c r="E1944" t="s">
        <v>4087</v>
      </c>
      <c r="F1944" t="s">
        <v>4022</v>
      </c>
      <c r="G1944" t="s">
        <v>4021</v>
      </c>
      <c r="H1944" t="s">
        <v>4030</v>
      </c>
      <c r="I1944" t="s">
        <v>4058</v>
      </c>
      <c r="J1944" t="s">
        <v>4063</v>
      </c>
      <c r="K1944">
        <v>50.9656</v>
      </c>
      <c r="L1944" t="s">
        <v>4176</v>
      </c>
      <c r="M1944" t="s">
        <v>4176</v>
      </c>
      <c r="N1944" t="s">
        <v>4175</v>
      </c>
      <c r="O1944" t="s">
        <v>4178</v>
      </c>
      <c r="P1944">
        <v>100</v>
      </c>
      <c r="Q1944" t="s">
        <v>4180</v>
      </c>
      <c r="R1944" t="s">
        <v>4190</v>
      </c>
      <c r="S1944">
        <v>57.5906</v>
      </c>
      <c r="T1944" t="s">
        <v>4192</v>
      </c>
      <c r="U1944">
        <v>65.8768</v>
      </c>
      <c r="V1944" t="s">
        <v>4183</v>
      </c>
      <c r="W1944" t="s">
        <v>4199</v>
      </c>
      <c r="X1944" t="s">
        <v>4200</v>
      </c>
      <c r="Y1944">
        <v>31.5576</v>
      </c>
      <c r="Z1944" t="s">
        <v>4203</v>
      </c>
      <c r="AA1944" t="s">
        <v>4202</v>
      </c>
      <c r="AB1944" t="s">
        <v>4194</v>
      </c>
      <c r="AC1944">
        <v>0.095</v>
      </c>
      <c r="AD1944">
        <v>0.7098</v>
      </c>
      <c r="AE1944">
        <v>1.0647</v>
      </c>
      <c r="AF1944">
        <v>0.1338</v>
      </c>
      <c r="AG1944">
        <v>0.0892</v>
      </c>
      <c r="AH1944" t="s">
        <v>4205</v>
      </c>
      <c r="AI1944" t="s">
        <v>4176</v>
      </c>
      <c r="AJ1944" t="s">
        <v>4210</v>
      </c>
      <c r="AK1944">
        <v>0.10344</v>
      </c>
      <c r="AL1944" t="s">
        <v>4213</v>
      </c>
      <c r="AM1944">
        <v>0.06462</v>
      </c>
      <c r="AN1944" t="s">
        <v>4213</v>
      </c>
      <c r="AO1944" t="s">
        <v>4175</v>
      </c>
      <c r="AP1944" t="s">
        <v>4175</v>
      </c>
    </row>
    <row r="1945" spans="1:42">
      <c r="A1945" t="s">
        <v>1985</v>
      </c>
      <c r="B1945" t="s">
        <v>3954</v>
      </c>
      <c r="C1945" t="s">
        <v>3992</v>
      </c>
      <c r="D1945">
        <v>6.61</v>
      </c>
      <c r="E1945" t="s">
        <v>4088</v>
      </c>
      <c r="F1945" t="s">
        <v>4021</v>
      </c>
      <c r="I1945" t="s">
        <v>4030</v>
      </c>
      <c r="J1945" t="s">
        <v>4038</v>
      </c>
      <c r="K1945">
        <v>47.3703</v>
      </c>
      <c r="L1945" t="s">
        <v>4176</v>
      </c>
      <c r="M1945" t="s">
        <v>4175</v>
      </c>
      <c r="O1945" t="s">
        <v>4179</v>
      </c>
      <c r="P1945">
        <v>100</v>
      </c>
      <c r="Q1945" t="s">
        <v>4183</v>
      </c>
      <c r="R1945" t="s">
        <v>4191</v>
      </c>
      <c r="S1945">
        <v>40.6752</v>
      </c>
      <c r="T1945" t="s">
        <v>4193</v>
      </c>
      <c r="U1945">
        <v>32.7436</v>
      </c>
      <c r="V1945" t="s">
        <v>4182</v>
      </c>
      <c r="W1945" t="s">
        <v>4198</v>
      </c>
      <c r="X1945" t="s">
        <v>4201</v>
      </c>
      <c r="Y1945">
        <v>27.0531</v>
      </c>
      <c r="Z1945" t="s">
        <v>4203</v>
      </c>
      <c r="AA1945" t="s">
        <v>4203</v>
      </c>
      <c r="AB1945" t="s">
        <v>4194</v>
      </c>
      <c r="AC1945">
        <v>0.07870000000000001</v>
      </c>
      <c r="AD1945">
        <v>0.33</v>
      </c>
      <c r="AE1945">
        <v>0.421</v>
      </c>
      <c r="AF1945">
        <v>0.2385</v>
      </c>
      <c r="AG1945">
        <v>0.1869</v>
      </c>
      <c r="AI1945" t="s">
        <v>4206</v>
      </c>
      <c r="AL1945" t="s">
        <v>4213</v>
      </c>
      <c r="AN1945" t="s">
        <v>4213</v>
      </c>
      <c r="AO1945" t="s">
        <v>4175</v>
      </c>
      <c r="AP1945" t="s">
        <v>4175</v>
      </c>
    </row>
    <row r="1946" spans="1:42">
      <c r="A1946" t="s">
        <v>1986</v>
      </c>
      <c r="B1946" t="s">
        <v>3955</v>
      </c>
      <c r="C1946" t="s">
        <v>3985</v>
      </c>
      <c r="D1946">
        <v>4.27</v>
      </c>
      <c r="E1946" t="s">
        <v>4089</v>
      </c>
      <c r="F1946" t="s">
        <v>4022</v>
      </c>
      <c r="G1946" t="s">
        <v>4035</v>
      </c>
      <c r="H1946" t="s">
        <v>4031</v>
      </c>
      <c r="I1946" t="s">
        <v>4068</v>
      </c>
      <c r="J1946" t="s">
        <v>4163</v>
      </c>
      <c r="K1946">
        <v>43.8795</v>
      </c>
      <c r="L1946" t="s">
        <v>4176</v>
      </c>
      <c r="M1946" t="s">
        <v>4176</v>
      </c>
      <c r="N1946" t="s">
        <v>4175</v>
      </c>
      <c r="O1946" t="s">
        <v>4178</v>
      </c>
      <c r="P1946">
        <v>97.15000000000001</v>
      </c>
      <c r="Q1946" t="s">
        <v>4186</v>
      </c>
      <c r="R1946" t="s">
        <v>4190</v>
      </c>
      <c r="S1946">
        <v>56.1346</v>
      </c>
      <c r="T1946" t="s">
        <v>4192</v>
      </c>
      <c r="U1946">
        <v>59.4914</v>
      </c>
      <c r="V1946" t="s">
        <v>4188</v>
      </c>
      <c r="W1946" t="s">
        <v>4198</v>
      </c>
      <c r="X1946" t="s">
        <v>4200</v>
      </c>
      <c r="Y1946">
        <v>24.3081</v>
      </c>
      <c r="Z1946" t="s">
        <v>4202</v>
      </c>
      <c r="AA1946" t="s">
        <v>4203</v>
      </c>
      <c r="AB1946" t="s">
        <v>4202</v>
      </c>
      <c r="AC1946">
        <v>0.0585</v>
      </c>
      <c r="AD1946">
        <v>0.4048</v>
      </c>
      <c r="AE1946">
        <v>1.3487</v>
      </c>
      <c r="AF1946">
        <v>0.1445</v>
      </c>
      <c r="AG1946">
        <v>0.0434</v>
      </c>
      <c r="AI1946" t="s">
        <v>4175</v>
      </c>
      <c r="AK1946">
        <v>0.05825</v>
      </c>
      <c r="AL1946" t="s">
        <v>4212</v>
      </c>
      <c r="AM1946">
        <v>0.04891</v>
      </c>
      <c r="AN1946" t="s">
        <v>4212</v>
      </c>
      <c r="AO1946" t="s">
        <v>4175</v>
      </c>
      <c r="AP1946" t="s">
        <v>4175</v>
      </c>
    </row>
    <row r="1947" spans="1:42">
      <c r="A1947" t="s">
        <v>1987</v>
      </c>
      <c r="B1947" t="s">
        <v>3956</v>
      </c>
      <c r="C1947" t="s">
        <v>4008</v>
      </c>
      <c r="D1947">
        <v>5.66</v>
      </c>
      <c r="E1947" t="s">
        <v>4090</v>
      </c>
      <c r="F1947" t="s">
        <v>4019</v>
      </c>
      <c r="G1947" t="s">
        <v>4135</v>
      </c>
      <c r="H1947" t="s">
        <v>4090</v>
      </c>
      <c r="I1947" t="s">
        <v>4151</v>
      </c>
      <c r="J1947" t="s">
        <v>4138</v>
      </c>
      <c r="K1947">
        <v>57.5465</v>
      </c>
      <c r="L1947" t="s">
        <v>4175</v>
      </c>
      <c r="M1947" t="s">
        <v>4175</v>
      </c>
      <c r="O1947" t="s">
        <v>4179</v>
      </c>
      <c r="P1947">
        <v>99.51000000000001</v>
      </c>
      <c r="Q1947" t="s">
        <v>4187</v>
      </c>
      <c r="R1947" t="s">
        <v>4191</v>
      </c>
      <c r="S1947">
        <v>58.7568</v>
      </c>
      <c r="T1947" t="s">
        <v>4193</v>
      </c>
      <c r="U1947">
        <v>35.7315</v>
      </c>
      <c r="V1947" t="s">
        <v>4184</v>
      </c>
      <c r="W1947" t="s">
        <v>4198</v>
      </c>
      <c r="X1947" t="s">
        <v>4201</v>
      </c>
      <c r="Y1947">
        <v>39.4955</v>
      </c>
      <c r="Z1947" t="s">
        <v>4202</v>
      </c>
      <c r="AA1947" t="s">
        <v>4203</v>
      </c>
      <c r="AB1947" t="s">
        <v>4202</v>
      </c>
      <c r="AC1947">
        <v>0.0035</v>
      </c>
      <c r="AD1947">
        <v>0.08939999999999999</v>
      </c>
      <c r="AE1947">
        <v>0.1654</v>
      </c>
      <c r="AF1947">
        <v>0.0395</v>
      </c>
      <c r="AG1947">
        <v>0.0214</v>
      </c>
      <c r="AI1947" t="s">
        <v>4206</v>
      </c>
      <c r="AL1947" t="s">
        <v>4212</v>
      </c>
      <c r="AN1947" t="s">
        <v>4212</v>
      </c>
      <c r="AO1947" t="s">
        <v>4175</v>
      </c>
      <c r="AP1947" t="s">
        <v>4175</v>
      </c>
    </row>
    <row r="1948" spans="1:42">
      <c r="A1948" t="s">
        <v>1988</v>
      </c>
      <c r="B1948" t="s">
        <v>3957</v>
      </c>
      <c r="C1948" t="s">
        <v>3983</v>
      </c>
      <c r="D1948">
        <v>6.08</v>
      </c>
      <c r="E1948" t="s">
        <v>4091</v>
      </c>
      <c r="F1948" t="s">
        <v>4017</v>
      </c>
      <c r="G1948" t="s">
        <v>4051</v>
      </c>
      <c r="H1948" t="s">
        <v>4046</v>
      </c>
      <c r="I1948" t="s">
        <v>4051</v>
      </c>
      <c r="J1948" t="s">
        <v>4045</v>
      </c>
      <c r="K1948">
        <v>48.4255</v>
      </c>
      <c r="L1948" t="s">
        <v>4175</v>
      </c>
      <c r="M1948" t="s">
        <v>4176</v>
      </c>
      <c r="O1948" t="s">
        <v>4179</v>
      </c>
      <c r="P1948">
        <v>98.44</v>
      </c>
      <c r="Q1948" t="s">
        <v>4181</v>
      </c>
      <c r="R1948" t="s">
        <v>4190</v>
      </c>
      <c r="S1948">
        <v>97.5274</v>
      </c>
      <c r="T1948" t="s">
        <v>4196</v>
      </c>
      <c r="U1948">
        <v>32.1605</v>
      </c>
      <c r="V1948" t="s">
        <v>4182</v>
      </c>
      <c r="W1948" t="s">
        <v>4198</v>
      </c>
      <c r="X1948" t="s">
        <v>4201</v>
      </c>
      <c r="Y1948">
        <v>63.0947</v>
      </c>
      <c r="Z1948" t="s">
        <v>4202</v>
      </c>
      <c r="AA1948" t="s">
        <v>4202</v>
      </c>
      <c r="AB1948" t="s">
        <v>4202</v>
      </c>
      <c r="AC1948">
        <v>0.0115</v>
      </c>
      <c r="AD1948">
        <v>0.1185</v>
      </c>
      <c r="AE1948">
        <v>0.4361</v>
      </c>
      <c r="AF1948">
        <v>0.09719999999999999</v>
      </c>
      <c r="AG1948">
        <v>0.0264</v>
      </c>
      <c r="AH1948" t="s">
        <v>4204</v>
      </c>
      <c r="AI1948" t="s">
        <v>4175</v>
      </c>
      <c r="AJ1948" t="s">
        <v>4209</v>
      </c>
      <c r="AL1948" t="s">
        <v>4212</v>
      </c>
      <c r="AN1948" t="s">
        <v>4212</v>
      </c>
      <c r="AO1948" t="s">
        <v>4175</v>
      </c>
      <c r="AP1948" t="s">
        <v>4175</v>
      </c>
    </row>
    <row r="1949" spans="1:42">
      <c r="A1949" t="s">
        <v>1989</v>
      </c>
      <c r="B1949" t="s">
        <v>3958</v>
      </c>
      <c r="C1949" t="s">
        <v>3986</v>
      </c>
      <c r="D1949">
        <v>26.38</v>
      </c>
      <c r="E1949" t="s">
        <v>4092</v>
      </c>
      <c r="F1949" t="s">
        <v>4016</v>
      </c>
      <c r="G1949" t="s">
        <v>4024</v>
      </c>
      <c r="H1949" t="s">
        <v>4026</v>
      </c>
      <c r="I1949" t="s">
        <v>4078</v>
      </c>
      <c r="J1949" t="s">
        <v>4097</v>
      </c>
      <c r="K1949">
        <v>42.5645</v>
      </c>
      <c r="L1949" t="s">
        <v>4176</v>
      </c>
      <c r="M1949" t="s">
        <v>4176</v>
      </c>
      <c r="N1949" t="s">
        <v>4176</v>
      </c>
      <c r="O1949" t="s">
        <v>4178</v>
      </c>
      <c r="P1949">
        <v>99.97</v>
      </c>
      <c r="Q1949" t="s">
        <v>4182</v>
      </c>
      <c r="R1949" t="s">
        <v>4190</v>
      </c>
      <c r="S1949">
        <v>23.9721</v>
      </c>
      <c r="T1949" t="s">
        <v>4192</v>
      </c>
      <c r="U1949">
        <v>64.99160000000001</v>
      </c>
      <c r="V1949" t="s">
        <v>4188</v>
      </c>
      <c r="W1949" t="s">
        <v>4199</v>
      </c>
      <c r="X1949" t="s">
        <v>4200</v>
      </c>
      <c r="Y1949">
        <v>18.9419</v>
      </c>
      <c r="Z1949" t="s">
        <v>4202</v>
      </c>
      <c r="AA1949" t="s">
        <v>4202</v>
      </c>
      <c r="AB1949" t="s">
        <v>4202</v>
      </c>
      <c r="AC1949">
        <v>18.7071</v>
      </c>
      <c r="AD1949">
        <v>40.3968</v>
      </c>
      <c r="AE1949">
        <v>41.9587</v>
      </c>
      <c r="AF1949">
        <v>0.4631</v>
      </c>
      <c r="AG1949">
        <v>0.4458</v>
      </c>
      <c r="AI1949" t="s">
        <v>4206</v>
      </c>
      <c r="AL1949" t="s">
        <v>4212</v>
      </c>
      <c r="AM1949">
        <v>0.13618</v>
      </c>
      <c r="AN1949" t="s">
        <v>4212</v>
      </c>
      <c r="AO1949" t="s">
        <v>4175</v>
      </c>
      <c r="AP1949" t="s">
        <v>4175</v>
      </c>
    </row>
    <row r="1950" spans="1:42">
      <c r="A1950" t="s">
        <v>1990</v>
      </c>
      <c r="B1950" t="s">
        <v>3959</v>
      </c>
      <c r="C1950" t="s">
        <v>3996</v>
      </c>
      <c r="D1950">
        <v>2960.62</v>
      </c>
      <c r="E1950" t="s">
        <v>4093</v>
      </c>
      <c r="F1950" t="s">
        <v>4018</v>
      </c>
      <c r="G1950" t="s">
        <v>4034</v>
      </c>
      <c r="H1950" t="s">
        <v>4035</v>
      </c>
      <c r="I1950" t="s">
        <v>4070</v>
      </c>
      <c r="J1950" t="s">
        <v>4073</v>
      </c>
      <c r="K1950">
        <v>50.2992</v>
      </c>
      <c r="L1950" t="s">
        <v>4175</v>
      </c>
      <c r="M1950" t="s">
        <v>4176</v>
      </c>
      <c r="N1950" t="s">
        <v>4175</v>
      </c>
      <c r="O1950" t="s">
        <v>4178</v>
      </c>
      <c r="P1950">
        <v>100</v>
      </c>
      <c r="Q1950" t="s">
        <v>4185</v>
      </c>
      <c r="R1950" t="s">
        <v>4191</v>
      </c>
      <c r="S1950">
        <v>7.0619</v>
      </c>
      <c r="T1950" t="s">
        <v>4193</v>
      </c>
      <c r="U1950">
        <v>67.9442</v>
      </c>
      <c r="V1950" t="s">
        <v>4183</v>
      </c>
      <c r="W1950" t="s">
        <v>4199</v>
      </c>
      <c r="X1950" t="s">
        <v>4200</v>
      </c>
      <c r="Y1950">
        <v>28.4178</v>
      </c>
      <c r="Z1950" t="s">
        <v>4203</v>
      </c>
      <c r="AA1950" t="s">
        <v>4203</v>
      </c>
      <c r="AB1950" t="s">
        <v>4202</v>
      </c>
      <c r="AC1950">
        <v>0.1453</v>
      </c>
      <c r="AD1950">
        <v>1.1863</v>
      </c>
      <c r="AE1950">
        <v>1.6257</v>
      </c>
      <c r="AF1950">
        <v>0.1225</v>
      </c>
      <c r="AG1950">
        <v>0.08939999999999999</v>
      </c>
      <c r="AH1950" t="s">
        <v>4205</v>
      </c>
      <c r="AI1950" t="s">
        <v>4176</v>
      </c>
      <c r="AJ1950" t="s">
        <v>4210</v>
      </c>
      <c r="AK1950">
        <v>0.22116</v>
      </c>
      <c r="AL1950" t="s">
        <v>4212</v>
      </c>
      <c r="AM1950">
        <v>0.08556999999999999</v>
      </c>
      <c r="AN1950" t="s">
        <v>4212</v>
      </c>
      <c r="AO1950" t="s">
        <v>4175</v>
      </c>
      <c r="AP1950" t="s">
        <v>4175</v>
      </c>
    </row>
    <row r="1951" spans="1:42">
      <c r="A1951" t="s">
        <v>1991</v>
      </c>
      <c r="B1951" t="s">
        <v>3960</v>
      </c>
      <c r="C1951" t="s">
        <v>4009</v>
      </c>
      <c r="D1951">
        <v>793.08</v>
      </c>
      <c r="E1951" t="s">
        <v>4094</v>
      </c>
      <c r="F1951" t="s">
        <v>4020</v>
      </c>
      <c r="G1951" t="s">
        <v>4035</v>
      </c>
      <c r="H1951" t="s">
        <v>4044</v>
      </c>
      <c r="I1951" t="s">
        <v>4132</v>
      </c>
      <c r="J1951" t="s">
        <v>4174</v>
      </c>
      <c r="K1951">
        <v>53.7951</v>
      </c>
      <c r="L1951" t="s">
        <v>4176</v>
      </c>
      <c r="M1951" t="s">
        <v>4176</v>
      </c>
      <c r="N1951" t="s">
        <v>4176</v>
      </c>
      <c r="O1951" t="s">
        <v>4178</v>
      </c>
      <c r="P1951">
        <v>100</v>
      </c>
      <c r="Q1951" t="s">
        <v>4182</v>
      </c>
      <c r="R1951" t="s">
        <v>4190</v>
      </c>
      <c r="S1951">
        <v>57.6333</v>
      </c>
      <c r="T1951" t="s">
        <v>4192</v>
      </c>
      <c r="U1951">
        <v>80.2919</v>
      </c>
      <c r="V1951" t="s">
        <v>4187</v>
      </c>
      <c r="W1951" t="s">
        <v>4198</v>
      </c>
      <c r="X1951" t="s">
        <v>4200</v>
      </c>
      <c r="Y1951">
        <v>15.7183</v>
      </c>
      <c r="Z1951" t="s">
        <v>4202</v>
      </c>
      <c r="AA1951" t="s">
        <v>4203</v>
      </c>
      <c r="AB1951" t="s">
        <v>4202</v>
      </c>
      <c r="AC1951">
        <v>1.1458</v>
      </c>
      <c r="AD1951">
        <v>4.5085</v>
      </c>
      <c r="AE1951">
        <v>5.1821</v>
      </c>
      <c r="AF1951">
        <v>0.2541</v>
      </c>
      <c r="AG1951">
        <v>0.2211</v>
      </c>
      <c r="AI1951" t="s">
        <v>4206</v>
      </c>
      <c r="AK1951">
        <v>0.4198</v>
      </c>
      <c r="AL1951" t="s">
        <v>4212</v>
      </c>
      <c r="AM1951">
        <v>0.23276</v>
      </c>
      <c r="AN1951" t="s">
        <v>4212</v>
      </c>
      <c r="AO1951" t="s">
        <v>4175</v>
      </c>
      <c r="AP1951" t="s">
        <v>4175</v>
      </c>
    </row>
    <row r="1952" spans="1:42">
      <c r="A1952" t="s">
        <v>1992</v>
      </c>
      <c r="B1952" t="s">
        <v>3961</v>
      </c>
      <c r="C1952" t="s">
        <v>3983</v>
      </c>
      <c r="D1952">
        <v>8.43</v>
      </c>
      <c r="E1952" t="s">
        <v>4095</v>
      </c>
      <c r="F1952" t="s">
        <v>4017</v>
      </c>
      <c r="G1952" t="s">
        <v>4136</v>
      </c>
      <c r="H1952" t="s">
        <v>4144</v>
      </c>
      <c r="I1952" t="s">
        <v>4027</v>
      </c>
      <c r="J1952" t="s">
        <v>4036</v>
      </c>
      <c r="K1952">
        <v>40.7866</v>
      </c>
      <c r="L1952" t="s">
        <v>4175</v>
      </c>
      <c r="M1952" t="s">
        <v>4175</v>
      </c>
      <c r="O1952" t="s">
        <v>4179</v>
      </c>
      <c r="P1952">
        <v>99.98999999999999</v>
      </c>
      <c r="Q1952" t="s">
        <v>4182</v>
      </c>
      <c r="R1952" t="s">
        <v>4190</v>
      </c>
      <c r="S1952">
        <v>62.3782</v>
      </c>
      <c r="T1952" t="s">
        <v>4192</v>
      </c>
      <c r="U1952">
        <v>38.978</v>
      </c>
      <c r="V1952" t="s">
        <v>4184</v>
      </c>
      <c r="W1952" t="s">
        <v>4198</v>
      </c>
      <c r="X1952" t="s">
        <v>4201</v>
      </c>
      <c r="Y1952">
        <v>30.673</v>
      </c>
      <c r="Z1952" t="s">
        <v>4202</v>
      </c>
      <c r="AA1952" t="s">
        <v>4203</v>
      </c>
      <c r="AB1952" t="s">
        <v>4203</v>
      </c>
      <c r="AC1952">
        <v>0.089</v>
      </c>
      <c r="AD1952">
        <v>0.2358</v>
      </c>
      <c r="AE1952">
        <v>0.4978</v>
      </c>
      <c r="AF1952">
        <v>0.3773</v>
      </c>
      <c r="AG1952">
        <v>0.1787</v>
      </c>
      <c r="AI1952" t="s">
        <v>4207</v>
      </c>
      <c r="AL1952" t="s">
        <v>4213</v>
      </c>
      <c r="AN1952" t="s">
        <v>4213</v>
      </c>
      <c r="AO1952" t="s">
        <v>4175</v>
      </c>
      <c r="AP1952" t="s">
        <v>4175</v>
      </c>
    </row>
    <row r="1953" spans="1:42">
      <c r="A1953" t="s">
        <v>1993</v>
      </c>
      <c r="B1953" t="s">
        <v>3962</v>
      </c>
      <c r="C1953" t="s">
        <v>4000</v>
      </c>
      <c r="D1953">
        <v>18.57</v>
      </c>
      <c r="E1953" t="s">
        <v>4095</v>
      </c>
      <c r="F1953" t="s">
        <v>4016</v>
      </c>
      <c r="G1953" t="s">
        <v>4034</v>
      </c>
      <c r="H1953" t="s">
        <v>4020</v>
      </c>
      <c r="I1953" t="s">
        <v>4016</v>
      </c>
      <c r="J1953" t="s">
        <v>4044</v>
      </c>
      <c r="K1953">
        <v>48.4316</v>
      </c>
      <c r="L1953" t="s">
        <v>4175</v>
      </c>
      <c r="M1953" t="s">
        <v>4175</v>
      </c>
      <c r="O1953" t="s">
        <v>4179</v>
      </c>
      <c r="P1953">
        <v>99.20999999999999</v>
      </c>
      <c r="Q1953" t="s">
        <v>4186</v>
      </c>
      <c r="R1953" t="s">
        <v>4190</v>
      </c>
      <c r="S1953">
        <v>5.1492</v>
      </c>
      <c r="T1953" t="s">
        <v>4192</v>
      </c>
      <c r="U1953">
        <v>32.4601</v>
      </c>
      <c r="V1953" t="s">
        <v>4182</v>
      </c>
      <c r="W1953" t="s">
        <v>4198</v>
      </c>
      <c r="X1953" t="s">
        <v>4201</v>
      </c>
      <c r="Y1953">
        <v>27.7526</v>
      </c>
      <c r="Z1953" t="s">
        <v>4202</v>
      </c>
      <c r="AA1953" t="s">
        <v>4203</v>
      </c>
      <c r="AB1953" t="s">
        <v>4194</v>
      </c>
      <c r="AC1953">
        <v>0.0641</v>
      </c>
      <c r="AD1953">
        <v>0.3117</v>
      </c>
      <c r="AE1953">
        <v>0.6393</v>
      </c>
      <c r="AF1953">
        <v>0.2055</v>
      </c>
      <c r="AG1953">
        <v>0.1002</v>
      </c>
      <c r="AI1953" t="s">
        <v>4206</v>
      </c>
      <c r="AL1953" t="s">
        <v>4213</v>
      </c>
      <c r="AN1953" t="s">
        <v>4213</v>
      </c>
      <c r="AO1953" t="s">
        <v>4175</v>
      </c>
      <c r="AP1953" t="s">
        <v>4175</v>
      </c>
    </row>
    <row r="1954" spans="1:42">
      <c r="A1954" t="s">
        <v>1994</v>
      </c>
      <c r="B1954" t="s">
        <v>3963</v>
      </c>
      <c r="C1954" t="s">
        <v>3992</v>
      </c>
      <c r="D1954">
        <v>6.38</v>
      </c>
      <c r="E1954" t="s">
        <v>4096</v>
      </c>
      <c r="F1954" t="s">
        <v>4023</v>
      </c>
      <c r="G1954" t="s">
        <v>4090</v>
      </c>
      <c r="H1954" t="s">
        <v>4138</v>
      </c>
      <c r="I1954" t="s">
        <v>4025</v>
      </c>
      <c r="J1954" t="s">
        <v>4128</v>
      </c>
      <c r="K1954">
        <v>71.7239</v>
      </c>
      <c r="L1954" t="s">
        <v>4176</v>
      </c>
      <c r="M1954" t="s">
        <v>4175</v>
      </c>
      <c r="O1954" t="s">
        <v>4179</v>
      </c>
      <c r="P1954">
        <v>100</v>
      </c>
      <c r="Q1954" t="s">
        <v>4187</v>
      </c>
      <c r="R1954" t="s">
        <v>4191</v>
      </c>
      <c r="S1954">
        <v>28.3034</v>
      </c>
      <c r="T1954" t="s">
        <v>4193</v>
      </c>
      <c r="U1954">
        <v>22.1037</v>
      </c>
      <c r="V1954" t="s">
        <v>4182</v>
      </c>
      <c r="W1954" t="s">
        <v>4198</v>
      </c>
      <c r="X1954" t="s">
        <v>4201</v>
      </c>
      <c r="Y1954">
        <v>37.6106</v>
      </c>
      <c r="Z1954" t="s">
        <v>4202</v>
      </c>
      <c r="AA1954" t="s">
        <v>4203</v>
      </c>
      <c r="AB1954" t="s">
        <v>4203</v>
      </c>
      <c r="AC1954">
        <v>0.0532</v>
      </c>
      <c r="AD1954">
        <v>0.3455</v>
      </c>
      <c r="AE1954">
        <v>0.6992</v>
      </c>
      <c r="AF1954">
        <v>0.1541</v>
      </c>
      <c r="AG1954">
        <v>0.0762</v>
      </c>
      <c r="AI1954" t="s">
        <v>4206</v>
      </c>
      <c r="AL1954" t="s">
        <v>4213</v>
      </c>
      <c r="AN1954" t="s">
        <v>4213</v>
      </c>
      <c r="AO1954" t="s">
        <v>4175</v>
      </c>
      <c r="AP1954" t="s">
        <v>4175</v>
      </c>
    </row>
    <row r="1955" spans="1:42">
      <c r="A1955" t="s">
        <v>1995</v>
      </c>
      <c r="B1955" t="s">
        <v>3964</v>
      </c>
      <c r="C1955" t="s">
        <v>4010</v>
      </c>
      <c r="D1955">
        <v>8</v>
      </c>
      <c r="E1955" t="s">
        <v>4096</v>
      </c>
      <c r="F1955" t="s">
        <v>4016</v>
      </c>
      <c r="G1955" t="s">
        <v>4034</v>
      </c>
      <c r="H1955" t="s">
        <v>4027</v>
      </c>
      <c r="I1955" t="s">
        <v>4016</v>
      </c>
      <c r="J1955" t="s">
        <v>4043</v>
      </c>
      <c r="K1955">
        <v>64.5553</v>
      </c>
      <c r="L1955" t="s">
        <v>4175</v>
      </c>
      <c r="M1955" t="s">
        <v>4175</v>
      </c>
      <c r="O1955" t="s">
        <v>4179</v>
      </c>
      <c r="P1955">
        <v>99.83</v>
      </c>
      <c r="Q1955" t="s">
        <v>4183</v>
      </c>
      <c r="R1955" t="s">
        <v>4191</v>
      </c>
      <c r="S1955">
        <v>76.4813</v>
      </c>
      <c r="T1955" t="s">
        <v>4193</v>
      </c>
      <c r="U1955">
        <v>30.3223</v>
      </c>
      <c r="V1955" t="s">
        <v>4182</v>
      </c>
      <c r="W1955" t="s">
        <v>4198</v>
      </c>
      <c r="X1955" t="s">
        <v>4201</v>
      </c>
      <c r="Y1955">
        <v>29.2052</v>
      </c>
      <c r="Z1955" t="s">
        <v>4203</v>
      </c>
      <c r="AA1955" t="s">
        <v>4203</v>
      </c>
      <c r="AB1955" t="s">
        <v>4202</v>
      </c>
      <c r="AC1955">
        <v>0.008699999999999999</v>
      </c>
      <c r="AD1955">
        <v>0.3367</v>
      </c>
      <c r="AE1955">
        <v>0.4184</v>
      </c>
      <c r="AF1955">
        <v>0.026</v>
      </c>
      <c r="AG1955">
        <v>0.0209</v>
      </c>
      <c r="AI1955" t="s">
        <v>4206</v>
      </c>
      <c r="AL1955" t="s">
        <v>4212</v>
      </c>
      <c r="AN1955" t="s">
        <v>4212</v>
      </c>
      <c r="AO1955" t="s">
        <v>4175</v>
      </c>
      <c r="AP1955" t="s">
        <v>4175</v>
      </c>
    </row>
    <row r="1956" spans="1:42">
      <c r="A1956" t="s">
        <v>1996</v>
      </c>
      <c r="B1956" t="s">
        <v>3965</v>
      </c>
      <c r="C1956" t="s">
        <v>3995</v>
      </c>
      <c r="D1956">
        <v>3.83</v>
      </c>
      <c r="E1956" t="s">
        <v>4097</v>
      </c>
      <c r="F1956" t="s">
        <v>4017</v>
      </c>
      <c r="G1956" t="s">
        <v>4137</v>
      </c>
      <c r="H1956" t="s">
        <v>4109</v>
      </c>
      <c r="I1956" t="s">
        <v>4067</v>
      </c>
      <c r="J1956" t="s">
        <v>4147</v>
      </c>
      <c r="K1956">
        <v>74.6103</v>
      </c>
      <c r="L1956" t="s">
        <v>4175</v>
      </c>
      <c r="M1956" t="s">
        <v>4175</v>
      </c>
      <c r="O1956" t="s">
        <v>4179</v>
      </c>
      <c r="P1956">
        <v>100</v>
      </c>
      <c r="Q1956" t="s">
        <v>4188</v>
      </c>
      <c r="R1956" t="s">
        <v>4190</v>
      </c>
      <c r="S1956">
        <v>63.5966</v>
      </c>
      <c r="T1956" t="s">
        <v>4192</v>
      </c>
      <c r="U1956">
        <v>39.3575</v>
      </c>
      <c r="V1956" t="s">
        <v>4184</v>
      </c>
      <c r="W1956" t="s">
        <v>4198</v>
      </c>
      <c r="X1956" t="s">
        <v>4201</v>
      </c>
      <c r="Y1956">
        <v>32.6159</v>
      </c>
      <c r="Z1956" t="s">
        <v>4203</v>
      </c>
      <c r="AA1956" t="s">
        <v>4203</v>
      </c>
      <c r="AB1956" t="s">
        <v>4203</v>
      </c>
      <c r="AC1956">
        <v>0.1437</v>
      </c>
      <c r="AD1956">
        <v>0.1876</v>
      </c>
      <c r="AE1956">
        <v>0.2634</v>
      </c>
      <c r="AF1956">
        <v>0.766</v>
      </c>
      <c r="AG1956">
        <v>0.5456</v>
      </c>
      <c r="AI1956" t="s">
        <v>4206</v>
      </c>
      <c r="AL1956" t="s">
        <v>4213</v>
      </c>
      <c r="AN1956" t="s">
        <v>4213</v>
      </c>
      <c r="AO1956" t="s">
        <v>4175</v>
      </c>
      <c r="AP1956" t="s">
        <v>4175</v>
      </c>
    </row>
    <row r="1957" spans="1:42">
      <c r="A1957" t="s">
        <v>1997</v>
      </c>
      <c r="B1957" t="s">
        <v>3966</v>
      </c>
      <c r="C1957" t="s">
        <v>3997</v>
      </c>
      <c r="D1957">
        <v>6.6</v>
      </c>
      <c r="E1957" t="s">
        <v>4098</v>
      </c>
      <c r="F1957" t="s">
        <v>4020</v>
      </c>
      <c r="G1957" t="s">
        <v>4096</v>
      </c>
      <c r="H1957" t="s">
        <v>4142</v>
      </c>
      <c r="I1957" t="s">
        <v>4051</v>
      </c>
      <c r="J1957" t="s">
        <v>4106</v>
      </c>
      <c r="K1957">
        <v>36.2912</v>
      </c>
      <c r="L1957" t="s">
        <v>4175</v>
      </c>
      <c r="M1957" t="s">
        <v>4176</v>
      </c>
      <c r="N1957" t="s">
        <v>4175</v>
      </c>
      <c r="O1957" t="s">
        <v>4179</v>
      </c>
      <c r="P1957">
        <v>100</v>
      </c>
      <c r="Q1957" t="s">
        <v>4184</v>
      </c>
      <c r="R1957" t="s">
        <v>4190</v>
      </c>
      <c r="S1957">
        <v>97.55200000000001</v>
      </c>
      <c r="T1957" t="s">
        <v>4193</v>
      </c>
      <c r="U1957">
        <v>43.1407</v>
      </c>
      <c r="V1957" t="s">
        <v>4184</v>
      </c>
      <c r="W1957" t="s">
        <v>4198</v>
      </c>
      <c r="X1957" t="s">
        <v>4201</v>
      </c>
      <c r="Y1957">
        <v>51.7925</v>
      </c>
      <c r="Z1957" t="s">
        <v>4202</v>
      </c>
      <c r="AA1957" t="s">
        <v>4202</v>
      </c>
      <c r="AB1957" t="s">
        <v>4203</v>
      </c>
      <c r="AC1957">
        <v>0.2409</v>
      </c>
      <c r="AD1957">
        <v>1.1688</v>
      </c>
      <c r="AE1957">
        <v>1.9093</v>
      </c>
      <c r="AF1957">
        <v>0.2061</v>
      </c>
      <c r="AG1957">
        <v>0.1262</v>
      </c>
      <c r="AI1957" t="s">
        <v>4206</v>
      </c>
      <c r="AL1957" t="s">
        <v>4213</v>
      </c>
      <c r="AM1957">
        <v>0.02259</v>
      </c>
      <c r="AN1957" t="s">
        <v>4213</v>
      </c>
      <c r="AO1957" t="s">
        <v>4175</v>
      </c>
      <c r="AP1957" t="s">
        <v>4175</v>
      </c>
    </row>
    <row r="1958" spans="1:42">
      <c r="A1958" t="s">
        <v>1998</v>
      </c>
      <c r="B1958" t="s">
        <v>3967</v>
      </c>
      <c r="C1958" t="s">
        <v>3984</v>
      </c>
      <c r="D1958">
        <v>1.84</v>
      </c>
      <c r="E1958" t="s">
        <v>4099</v>
      </c>
      <c r="F1958" t="s">
        <v>4018</v>
      </c>
      <c r="G1958" t="s">
        <v>4034</v>
      </c>
      <c r="H1958" t="s">
        <v>4028</v>
      </c>
      <c r="I1958" t="s">
        <v>4089</v>
      </c>
      <c r="J1958" t="s">
        <v>4098</v>
      </c>
      <c r="K1958">
        <v>94.0431</v>
      </c>
      <c r="L1958" t="s">
        <v>4175</v>
      </c>
      <c r="M1958" t="s">
        <v>4175</v>
      </c>
      <c r="O1958" t="s">
        <v>4179</v>
      </c>
      <c r="P1958">
        <v>50</v>
      </c>
      <c r="Q1958" t="s">
        <v>4184</v>
      </c>
      <c r="R1958" t="s">
        <v>4190</v>
      </c>
      <c r="S1958">
        <v>54.1448</v>
      </c>
      <c r="T1958" t="s">
        <v>4192</v>
      </c>
      <c r="U1958">
        <v>38.2083</v>
      </c>
      <c r="V1958" t="s">
        <v>4184</v>
      </c>
      <c r="W1958" t="s">
        <v>4198</v>
      </c>
      <c r="X1958" t="s">
        <v>4201</v>
      </c>
      <c r="Y1958">
        <v>72.8715</v>
      </c>
      <c r="Z1958" t="s">
        <v>4203</v>
      </c>
      <c r="AA1958" t="s">
        <v>4203</v>
      </c>
      <c r="AB1958" t="s">
        <v>4203</v>
      </c>
      <c r="AC1958">
        <v>0.0907</v>
      </c>
      <c r="AD1958">
        <v>0.3557</v>
      </c>
      <c r="AE1958">
        <v>1.3548</v>
      </c>
      <c r="AF1958">
        <v>0.2551</v>
      </c>
      <c r="AG1958">
        <v>0.067</v>
      </c>
      <c r="AI1958" t="s">
        <v>4175</v>
      </c>
      <c r="AL1958" t="s">
        <v>4213</v>
      </c>
      <c r="AN1958" t="s">
        <v>4213</v>
      </c>
      <c r="AO1958" t="s">
        <v>4175</v>
      </c>
      <c r="AP1958" t="s">
        <v>4175</v>
      </c>
    </row>
    <row r="1959" spans="1:42">
      <c r="A1959" t="s">
        <v>1999</v>
      </c>
      <c r="B1959" t="s">
        <v>3968</v>
      </c>
      <c r="C1959" t="s">
        <v>3987</v>
      </c>
      <c r="D1959">
        <v>11.12</v>
      </c>
      <c r="E1959" t="s">
        <v>4099</v>
      </c>
      <c r="F1959" t="s">
        <v>4016</v>
      </c>
      <c r="G1959" t="s">
        <v>4048</v>
      </c>
      <c r="H1959" t="s">
        <v>4046</v>
      </c>
      <c r="I1959" t="s">
        <v>4023</v>
      </c>
      <c r="J1959" t="s">
        <v>4044</v>
      </c>
      <c r="K1959">
        <v>68.57170000000001</v>
      </c>
      <c r="L1959" t="s">
        <v>4175</v>
      </c>
      <c r="M1959" t="s">
        <v>4175</v>
      </c>
      <c r="O1959" t="s">
        <v>4179</v>
      </c>
      <c r="P1959">
        <v>100</v>
      </c>
      <c r="Q1959" t="s">
        <v>4183</v>
      </c>
      <c r="R1959" t="s">
        <v>4191</v>
      </c>
      <c r="S1959">
        <v>69.2936</v>
      </c>
      <c r="T1959" t="s">
        <v>4193</v>
      </c>
      <c r="U1959">
        <v>39.0242</v>
      </c>
      <c r="V1959" t="s">
        <v>4184</v>
      </c>
      <c r="W1959" t="s">
        <v>4198</v>
      </c>
      <c r="X1959" t="s">
        <v>4201</v>
      </c>
      <c r="Y1959">
        <v>46.6355</v>
      </c>
      <c r="Z1959" t="s">
        <v>4203</v>
      </c>
      <c r="AA1959" t="s">
        <v>4203</v>
      </c>
      <c r="AB1959" t="s">
        <v>4202</v>
      </c>
      <c r="AC1959">
        <v>0.0477</v>
      </c>
      <c r="AD1959">
        <v>0.2374</v>
      </c>
      <c r="AE1959">
        <v>0.3768</v>
      </c>
      <c r="AF1959">
        <v>0.2008</v>
      </c>
      <c r="AG1959">
        <v>0.1265</v>
      </c>
      <c r="AI1959" t="s">
        <v>4206</v>
      </c>
      <c r="AL1959" t="s">
        <v>4212</v>
      </c>
      <c r="AN1959" t="s">
        <v>4212</v>
      </c>
      <c r="AO1959" t="s">
        <v>4175</v>
      </c>
      <c r="AP1959" t="s">
        <v>4175</v>
      </c>
    </row>
    <row r="1960" spans="1:42">
      <c r="A1960" t="s">
        <v>2000</v>
      </c>
      <c r="B1960" t="s">
        <v>3969</v>
      </c>
      <c r="C1960" t="s">
        <v>4007</v>
      </c>
      <c r="D1960">
        <v>6.6</v>
      </c>
      <c r="E1960" t="s">
        <v>4100</v>
      </c>
      <c r="F1960" t="s">
        <v>4016</v>
      </c>
      <c r="G1960" t="s">
        <v>4064</v>
      </c>
      <c r="H1960" t="s">
        <v>4058</v>
      </c>
      <c r="I1960" t="s">
        <v>4032</v>
      </c>
      <c r="J1960" t="s">
        <v>4036</v>
      </c>
      <c r="K1960">
        <v>44.7021</v>
      </c>
      <c r="L1960" t="s">
        <v>4175</v>
      </c>
      <c r="M1960" t="s">
        <v>4175</v>
      </c>
      <c r="O1960" t="s">
        <v>4179</v>
      </c>
      <c r="P1960">
        <v>100</v>
      </c>
      <c r="Q1960" t="s">
        <v>4187</v>
      </c>
      <c r="R1960" t="s">
        <v>4191</v>
      </c>
      <c r="S1960">
        <v>84.7103</v>
      </c>
      <c r="T1960" t="s">
        <v>4193</v>
      </c>
      <c r="U1960">
        <v>40.4668</v>
      </c>
      <c r="V1960" t="s">
        <v>4184</v>
      </c>
      <c r="W1960" t="s">
        <v>4198</v>
      </c>
      <c r="X1960" t="s">
        <v>4201</v>
      </c>
      <c r="Y1960">
        <v>58.6963</v>
      </c>
      <c r="Z1960" t="s">
        <v>4203</v>
      </c>
      <c r="AA1960" t="s">
        <v>4203</v>
      </c>
      <c r="AB1960" t="s">
        <v>4194</v>
      </c>
      <c r="AC1960">
        <v>0.0242</v>
      </c>
      <c r="AD1960">
        <v>0.1309</v>
      </c>
      <c r="AE1960">
        <v>0.2258</v>
      </c>
      <c r="AF1960">
        <v>0.1852</v>
      </c>
      <c r="AG1960">
        <v>0.1073</v>
      </c>
      <c r="AI1960" t="s">
        <v>4206</v>
      </c>
      <c r="AL1960" t="s">
        <v>4213</v>
      </c>
      <c r="AN1960" t="s">
        <v>4213</v>
      </c>
      <c r="AO1960" t="s">
        <v>4175</v>
      </c>
      <c r="AP1960" t="s">
        <v>4175</v>
      </c>
    </row>
    <row r="1961" spans="1:42">
      <c r="A1961" t="s">
        <v>2001</v>
      </c>
      <c r="B1961" t="s">
        <v>3970</v>
      </c>
      <c r="C1961" t="s">
        <v>3981</v>
      </c>
      <c r="D1961">
        <v>4.66</v>
      </c>
      <c r="E1961" t="s">
        <v>4101</v>
      </c>
      <c r="F1961" t="s">
        <v>4019</v>
      </c>
      <c r="G1961" t="s">
        <v>4054</v>
      </c>
      <c r="H1961" t="s">
        <v>4040</v>
      </c>
      <c r="I1961" t="s">
        <v>4017</v>
      </c>
      <c r="J1961" t="s">
        <v>4033</v>
      </c>
      <c r="K1961">
        <v>50.1417</v>
      </c>
      <c r="L1961" t="s">
        <v>4175</v>
      </c>
      <c r="M1961" t="s">
        <v>4175</v>
      </c>
      <c r="O1961" t="s">
        <v>4179</v>
      </c>
      <c r="P1961">
        <v>99.98</v>
      </c>
      <c r="Q1961" t="s">
        <v>4188</v>
      </c>
      <c r="R1961" t="s">
        <v>4191</v>
      </c>
      <c r="S1961">
        <v>35.115</v>
      </c>
      <c r="T1961" t="s">
        <v>4193</v>
      </c>
      <c r="U1961">
        <v>25.2558</v>
      </c>
      <c r="V1961" t="s">
        <v>4182</v>
      </c>
      <c r="W1961" t="s">
        <v>4198</v>
      </c>
      <c r="X1961" t="s">
        <v>4201</v>
      </c>
      <c r="Y1961">
        <v>64.36190000000001</v>
      </c>
      <c r="Z1961" t="s">
        <v>4203</v>
      </c>
      <c r="AA1961" t="s">
        <v>4203</v>
      </c>
      <c r="AB1961" t="s">
        <v>4194</v>
      </c>
      <c r="AC1961">
        <v>0.0086</v>
      </c>
      <c r="AD1961">
        <v>0.1377</v>
      </c>
      <c r="AE1961">
        <v>0.3579</v>
      </c>
      <c r="AF1961">
        <v>0.0623</v>
      </c>
      <c r="AG1961">
        <v>0.024</v>
      </c>
      <c r="AI1961" t="s">
        <v>4207</v>
      </c>
      <c r="AL1961" t="s">
        <v>4213</v>
      </c>
      <c r="AN1961" t="s">
        <v>4213</v>
      </c>
      <c r="AO1961" t="s">
        <v>4175</v>
      </c>
      <c r="AP1961" t="s">
        <v>4175</v>
      </c>
    </row>
    <row r="1962" spans="1:42">
      <c r="A1962" t="s">
        <v>2002</v>
      </c>
      <c r="B1962" t="s">
        <v>3971</v>
      </c>
      <c r="C1962" t="s">
        <v>3982</v>
      </c>
      <c r="D1962">
        <v>4.23</v>
      </c>
      <c r="E1962" t="s">
        <v>4102</v>
      </c>
      <c r="F1962" t="s">
        <v>4016</v>
      </c>
      <c r="G1962" t="s">
        <v>4085</v>
      </c>
      <c r="H1962" t="s">
        <v>4154</v>
      </c>
      <c r="I1962" t="s">
        <v>4082</v>
      </c>
      <c r="J1962" t="s">
        <v>4088</v>
      </c>
      <c r="K1962">
        <v>48.1362</v>
      </c>
      <c r="L1962" t="s">
        <v>4176</v>
      </c>
      <c r="M1962" t="s">
        <v>4176</v>
      </c>
      <c r="N1962" t="s">
        <v>4175</v>
      </c>
      <c r="O1962" t="s">
        <v>4178</v>
      </c>
      <c r="P1962">
        <v>99.17</v>
      </c>
      <c r="Q1962" t="s">
        <v>4181</v>
      </c>
      <c r="R1962" t="s">
        <v>4191</v>
      </c>
      <c r="S1962">
        <v>98.8287</v>
      </c>
      <c r="T1962" t="s">
        <v>4195</v>
      </c>
      <c r="U1962">
        <v>91.8593</v>
      </c>
      <c r="V1962" t="s">
        <v>4181</v>
      </c>
      <c r="W1962" t="s">
        <v>4198</v>
      </c>
      <c r="X1962" t="s">
        <v>4200</v>
      </c>
      <c r="Y1962">
        <v>6.0004</v>
      </c>
      <c r="Z1962" t="s">
        <v>4203</v>
      </c>
      <c r="AA1962" t="s">
        <v>4202</v>
      </c>
      <c r="AB1962" t="s">
        <v>4203</v>
      </c>
      <c r="AC1962">
        <v>1.8523</v>
      </c>
      <c r="AD1962">
        <v>62.5555</v>
      </c>
      <c r="AE1962">
        <v>22.8032</v>
      </c>
      <c r="AF1962">
        <v>0.0296</v>
      </c>
      <c r="AG1962">
        <v>0.08119999999999999</v>
      </c>
      <c r="AI1962" t="s">
        <v>4175</v>
      </c>
      <c r="AK1962">
        <v>1.35569</v>
      </c>
      <c r="AL1962" t="s">
        <v>4213</v>
      </c>
      <c r="AM1962">
        <v>0.65849</v>
      </c>
      <c r="AN1962" t="s">
        <v>4213</v>
      </c>
      <c r="AO1962" t="s">
        <v>4175</v>
      </c>
      <c r="AP1962" t="s">
        <v>4175</v>
      </c>
    </row>
    <row r="1963" spans="1:42">
      <c r="A1963" t="s">
        <v>2003</v>
      </c>
      <c r="B1963" t="s">
        <v>3972</v>
      </c>
      <c r="C1963" t="s">
        <v>3984</v>
      </c>
      <c r="D1963">
        <v>4.17</v>
      </c>
      <c r="E1963" t="s">
        <v>4103</v>
      </c>
      <c r="F1963" t="s">
        <v>4019</v>
      </c>
      <c r="G1963" t="s">
        <v>4021</v>
      </c>
      <c r="H1963" t="s">
        <v>4049</v>
      </c>
      <c r="I1963" t="s">
        <v>4016</v>
      </c>
      <c r="J1963" t="s">
        <v>4055</v>
      </c>
      <c r="K1963">
        <v>34.8688</v>
      </c>
      <c r="L1963" t="s">
        <v>4175</v>
      </c>
      <c r="M1963" t="s">
        <v>4175</v>
      </c>
      <c r="O1963" t="s">
        <v>4179</v>
      </c>
      <c r="P1963">
        <v>98.40000000000001</v>
      </c>
      <c r="Q1963" t="s">
        <v>4183</v>
      </c>
      <c r="R1963" t="s">
        <v>4191</v>
      </c>
      <c r="S1963">
        <v>25.3023</v>
      </c>
      <c r="T1963" t="s">
        <v>4192</v>
      </c>
      <c r="U1963">
        <v>54.4094</v>
      </c>
      <c r="V1963" t="s">
        <v>4185</v>
      </c>
      <c r="W1963" t="s">
        <v>4198</v>
      </c>
      <c r="X1963" t="s">
        <v>4201</v>
      </c>
      <c r="Y1963">
        <v>61.7083</v>
      </c>
      <c r="Z1963" t="s">
        <v>4194</v>
      </c>
      <c r="AA1963" t="s">
        <v>4194</v>
      </c>
      <c r="AB1963" t="s">
        <v>4194</v>
      </c>
      <c r="AC1963">
        <v>0</v>
      </c>
      <c r="AD1963">
        <v>0.0197</v>
      </c>
      <c r="AE1963">
        <v>0.0214</v>
      </c>
      <c r="AF1963">
        <v>0</v>
      </c>
      <c r="AG1963">
        <v>0</v>
      </c>
      <c r="AH1963" t="s">
        <v>4204</v>
      </c>
      <c r="AI1963" t="s">
        <v>4175</v>
      </c>
      <c r="AJ1963" t="s">
        <v>4209</v>
      </c>
      <c r="AN1963" t="s">
        <v>4213</v>
      </c>
      <c r="AO1963" t="s">
        <v>4175</v>
      </c>
      <c r="AP1963" t="s">
        <v>4175</v>
      </c>
    </row>
    <row r="1964" spans="1:42">
      <c r="A1964" t="s">
        <v>2004</v>
      </c>
      <c r="B1964" t="s">
        <v>3973</v>
      </c>
      <c r="C1964" t="s">
        <v>3980</v>
      </c>
      <c r="D1964">
        <v>6</v>
      </c>
      <c r="E1964" t="s">
        <v>4104</v>
      </c>
      <c r="I1964" t="s">
        <v>4027</v>
      </c>
      <c r="J1964" t="s">
        <v>4024</v>
      </c>
      <c r="L1964" t="s">
        <v>4175</v>
      </c>
      <c r="M1964" t="s">
        <v>4175</v>
      </c>
      <c r="O1964" t="s">
        <v>4179</v>
      </c>
      <c r="P1964">
        <v>0.07000000000000001</v>
      </c>
      <c r="Q1964" t="s">
        <v>4189</v>
      </c>
      <c r="T1964" t="s">
        <v>4197</v>
      </c>
      <c r="U1964">
        <v>74.9349</v>
      </c>
      <c r="V1964" t="s">
        <v>4183</v>
      </c>
      <c r="W1964" t="s">
        <v>4199</v>
      </c>
      <c r="X1964" t="s">
        <v>4201</v>
      </c>
      <c r="Y1964">
        <v>50</v>
      </c>
      <c r="Z1964" t="s">
        <v>4194</v>
      </c>
      <c r="AA1964" t="s">
        <v>4203</v>
      </c>
      <c r="AB1964" t="s">
        <v>4203</v>
      </c>
      <c r="AC1964">
        <v>0.235</v>
      </c>
      <c r="AD1964">
        <v>0.613</v>
      </c>
      <c r="AE1964">
        <v>0.5351</v>
      </c>
      <c r="AF1964">
        <v>0.3834</v>
      </c>
      <c r="AG1964">
        <v>0.4391</v>
      </c>
      <c r="AI1964" t="s">
        <v>4206</v>
      </c>
      <c r="AL1964" t="s">
        <v>4213</v>
      </c>
      <c r="AN1964" t="s">
        <v>4213</v>
      </c>
      <c r="AO1964" t="s">
        <v>4175</v>
      </c>
      <c r="AP1964" t="s">
        <v>4175</v>
      </c>
    </row>
    <row r="1965" spans="1:42">
      <c r="A1965" t="s">
        <v>2005</v>
      </c>
      <c r="B1965" t="s">
        <v>3974</v>
      </c>
      <c r="C1965" t="s">
        <v>3985</v>
      </c>
      <c r="D1965">
        <v>1.8</v>
      </c>
      <c r="E1965" t="s">
        <v>4104</v>
      </c>
      <c r="J1965" t="s">
        <v>4034</v>
      </c>
      <c r="L1965" t="s">
        <v>4175</v>
      </c>
      <c r="M1965" t="s">
        <v>4176</v>
      </c>
      <c r="O1965" t="s">
        <v>4179</v>
      </c>
      <c r="P1965">
        <v>99.22</v>
      </c>
      <c r="Q1965" t="s">
        <v>4189</v>
      </c>
      <c r="S1965">
        <v>98.7556</v>
      </c>
      <c r="T1965" t="s">
        <v>4194</v>
      </c>
      <c r="U1965">
        <v>35.1652</v>
      </c>
      <c r="V1965" t="s">
        <v>4184</v>
      </c>
      <c r="W1965" t="s">
        <v>4198</v>
      </c>
      <c r="X1965" t="s">
        <v>4201</v>
      </c>
      <c r="Y1965">
        <v>50</v>
      </c>
      <c r="Z1965" t="s">
        <v>4194</v>
      </c>
      <c r="AA1965" t="s">
        <v>4202</v>
      </c>
      <c r="AB1965" t="s">
        <v>4202</v>
      </c>
      <c r="AC1965">
        <v>0.7825</v>
      </c>
      <c r="AD1965">
        <v>1.0411</v>
      </c>
      <c r="AE1965">
        <v>2.1335</v>
      </c>
      <c r="AF1965">
        <v>0.7516</v>
      </c>
      <c r="AG1965">
        <v>0.3668</v>
      </c>
      <c r="AI1965" t="s">
        <v>4206</v>
      </c>
      <c r="AK1965">
        <v>0.07946</v>
      </c>
      <c r="AL1965" t="s">
        <v>4212</v>
      </c>
      <c r="AM1965">
        <v>0.03481</v>
      </c>
      <c r="AN1965" t="s">
        <v>4212</v>
      </c>
      <c r="AO1965" t="s">
        <v>4176</v>
      </c>
      <c r="AP1965" t="s">
        <v>4175</v>
      </c>
    </row>
    <row r="1966" spans="1:42">
      <c r="A1966" t="s">
        <v>2006</v>
      </c>
      <c r="B1966" t="s">
        <v>3975</v>
      </c>
      <c r="C1966" t="s">
        <v>3981</v>
      </c>
      <c r="D1966">
        <v>14</v>
      </c>
      <c r="E1966" t="s">
        <v>4104</v>
      </c>
      <c r="G1966" t="s">
        <v>4031</v>
      </c>
      <c r="H1966" t="s">
        <v>4027</v>
      </c>
      <c r="I1966" t="s">
        <v>4034</v>
      </c>
      <c r="L1966" t="s">
        <v>4175</v>
      </c>
      <c r="M1966" t="s">
        <v>4176</v>
      </c>
      <c r="O1966" t="s">
        <v>4178</v>
      </c>
      <c r="P1966">
        <v>79.27</v>
      </c>
      <c r="Q1966" t="s">
        <v>4189</v>
      </c>
      <c r="S1966">
        <v>9.581899999999999</v>
      </c>
      <c r="T1966" t="s">
        <v>4192</v>
      </c>
      <c r="U1966">
        <v>79.9152</v>
      </c>
      <c r="V1966" t="s">
        <v>4183</v>
      </c>
      <c r="W1966" t="s">
        <v>4198</v>
      </c>
      <c r="X1966" t="s">
        <v>4201</v>
      </c>
      <c r="Y1966">
        <v>50</v>
      </c>
      <c r="Z1966" t="s">
        <v>4194</v>
      </c>
      <c r="AA1966" t="s">
        <v>4202</v>
      </c>
      <c r="AB1966" t="s">
        <v>4202</v>
      </c>
      <c r="AC1966">
        <v>0.1953</v>
      </c>
      <c r="AD1966">
        <v>0.6724</v>
      </c>
      <c r="AE1966">
        <v>1.5636</v>
      </c>
      <c r="AF1966">
        <v>0.2905</v>
      </c>
      <c r="AG1966">
        <v>0.1249</v>
      </c>
      <c r="AI1966" t="s">
        <v>4206</v>
      </c>
      <c r="AK1966">
        <v>0.03401</v>
      </c>
      <c r="AL1966" t="s">
        <v>4212</v>
      </c>
      <c r="AM1966">
        <v>0.04244</v>
      </c>
      <c r="AN1966" t="s">
        <v>4212</v>
      </c>
      <c r="AO1966" t="s">
        <v>4175</v>
      </c>
      <c r="AP1966" t="s">
        <v>4175</v>
      </c>
    </row>
    <row r="1967" spans="1:42">
      <c r="A1967" t="s">
        <v>2007</v>
      </c>
      <c r="B1967" t="s">
        <v>3976</v>
      </c>
      <c r="C1967" t="s">
        <v>3993</v>
      </c>
      <c r="D1967">
        <v>2.53</v>
      </c>
      <c r="E1967" t="s">
        <v>4104</v>
      </c>
      <c r="F1967" t="s">
        <v>4016</v>
      </c>
      <c r="I1967" t="s">
        <v>4034</v>
      </c>
      <c r="J1967" t="s">
        <v>4031</v>
      </c>
      <c r="L1967" t="s">
        <v>4175</v>
      </c>
      <c r="M1967" t="s">
        <v>4175</v>
      </c>
      <c r="O1967" t="s">
        <v>4179</v>
      </c>
      <c r="P1967">
        <v>0</v>
      </c>
      <c r="Q1967" t="s">
        <v>4186</v>
      </c>
      <c r="R1967" t="s">
        <v>4190</v>
      </c>
      <c r="S1967">
        <v>0</v>
      </c>
      <c r="T1967" t="s">
        <v>4194</v>
      </c>
      <c r="U1967">
        <v>61.8525</v>
      </c>
      <c r="V1967" t="s">
        <v>4188</v>
      </c>
      <c r="W1967" t="s">
        <v>4198</v>
      </c>
      <c r="X1967" t="s">
        <v>4201</v>
      </c>
      <c r="Y1967">
        <v>50</v>
      </c>
      <c r="Z1967" t="s">
        <v>4194</v>
      </c>
      <c r="AA1967" t="s">
        <v>4202</v>
      </c>
      <c r="AB1967" t="s">
        <v>4203</v>
      </c>
      <c r="AC1967">
        <v>0.1187</v>
      </c>
      <c r="AD1967">
        <v>0.528</v>
      </c>
      <c r="AE1967">
        <v>1.5417</v>
      </c>
      <c r="AF1967">
        <v>0.2249</v>
      </c>
      <c r="AG1967">
        <v>0.077</v>
      </c>
      <c r="AI1967" t="s">
        <v>4206</v>
      </c>
      <c r="AL1967" t="s">
        <v>4213</v>
      </c>
      <c r="AN1967" t="s">
        <v>4213</v>
      </c>
      <c r="AO1967" t="s">
        <v>4175</v>
      </c>
      <c r="AP1967" t="s">
        <v>4175</v>
      </c>
    </row>
    <row r="1968" spans="1:42">
      <c r="A1968" t="s">
        <v>2008</v>
      </c>
      <c r="B1968" t="s">
        <v>3977</v>
      </c>
      <c r="C1968" t="s">
        <v>3981</v>
      </c>
      <c r="D1968">
        <v>5.21</v>
      </c>
      <c r="E1968" t="s">
        <v>4104</v>
      </c>
      <c r="I1968" t="s">
        <v>4030</v>
      </c>
      <c r="J1968" t="s">
        <v>4028</v>
      </c>
      <c r="L1968" t="s">
        <v>4175</v>
      </c>
      <c r="M1968" t="s">
        <v>4176</v>
      </c>
      <c r="O1968" t="s">
        <v>4179</v>
      </c>
      <c r="P1968">
        <v>61.01</v>
      </c>
      <c r="Q1968" t="s">
        <v>4189</v>
      </c>
      <c r="T1968" t="s">
        <v>4197</v>
      </c>
      <c r="U1968">
        <v>74.6268</v>
      </c>
      <c r="V1968" t="s">
        <v>4183</v>
      </c>
      <c r="W1968" t="s">
        <v>4198</v>
      </c>
      <c r="X1968" t="s">
        <v>4201</v>
      </c>
      <c r="Y1968">
        <v>50</v>
      </c>
      <c r="Z1968" t="s">
        <v>4194</v>
      </c>
      <c r="AA1968" t="s">
        <v>4203</v>
      </c>
      <c r="AB1968" t="s">
        <v>4194</v>
      </c>
      <c r="AC1968">
        <v>0.165</v>
      </c>
      <c r="AD1968">
        <v>0.7699</v>
      </c>
      <c r="AE1968">
        <v>0.8922</v>
      </c>
      <c r="AF1968">
        <v>0.2143</v>
      </c>
      <c r="AG1968">
        <v>0.1849</v>
      </c>
      <c r="AI1968" t="s">
        <v>4206</v>
      </c>
      <c r="AL1968" t="s">
        <v>4213</v>
      </c>
      <c r="AN1968" t="s">
        <v>4213</v>
      </c>
      <c r="AO1968" t="s">
        <v>4175</v>
      </c>
      <c r="AP1968" t="s">
        <v>4175</v>
      </c>
    </row>
    <row r="1969" spans="1:42">
      <c r="A1969" t="s">
        <v>2009</v>
      </c>
      <c r="B1969" t="s">
        <v>3978</v>
      </c>
      <c r="C1969" t="s">
        <v>4008</v>
      </c>
      <c r="D1969">
        <v>10.91</v>
      </c>
      <c r="E1969" t="s">
        <v>4104</v>
      </c>
      <c r="J1969" t="s">
        <v>4031</v>
      </c>
      <c r="L1969" t="s">
        <v>4175</v>
      </c>
      <c r="M1969" t="s">
        <v>4175</v>
      </c>
      <c r="O1969" t="s">
        <v>4179</v>
      </c>
      <c r="P1969">
        <v>94.15000000000001</v>
      </c>
      <c r="Q1969" t="s">
        <v>4189</v>
      </c>
      <c r="S1969">
        <v>98.25020000000001</v>
      </c>
      <c r="T1969" t="s">
        <v>4197</v>
      </c>
      <c r="U1969">
        <v>27.949</v>
      </c>
      <c r="V1969" t="s">
        <v>4182</v>
      </c>
      <c r="W1969" t="s">
        <v>4198</v>
      </c>
      <c r="X1969" t="s">
        <v>4201</v>
      </c>
      <c r="Y1969">
        <v>50</v>
      </c>
      <c r="Z1969" t="s">
        <v>4194</v>
      </c>
      <c r="AA1969" t="s">
        <v>4202</v>
      </c>
      <c r="AB1969" t="s">
        <v>4203</v>
      </c>
      <c r="AC1969">
        <v>0.0458</v>
      </c>
      <c r="AD1969">
        <v>0.3695</v>
      </c>
      <c r="AE1969">
        <v>0.5658</v>
      </c>
      <c r="AF1969">
        <v>0.1241</v>
      </c>
      <c r="AG1969">
        <v>0.081</v>
      </c>
      <c r="AI1969" t="s">
        <v>4206</v>
      </c>
      <c r="AL1969" t="s">
        <v>4213</v>
      </c>
      <c r="AM1969">
        <v>0.01879</v>
      </c>
      <c r="AN1969" t="s">
        <v>4213</v>
      </c>
      <c r="AO1969" t="s">
        <v>4176</v>
      </c>
      <c r="AP1969" t="s">
        <v>4175</v>
      </c>
    </row>
    <row r="1970" spans="1:42">
      <c r="A1970" t="s">
        <v>2010</v>
      </c>
      <c r="B1970" t="s">
        <v>3979</v>
      </c>
      <c r="C1970" t="s">
        <v>3981</v>
      </c>
      <c r="D1970">
        <v>9.75</v>
      </c>
      <c r="E1970" t="s">
        <v>4104</v>
      </c>
      <c r="G1970" t="s">
        <v>4019</v>
      </c>
      <c r="I1970" t="s">
        <v>4019</v>
      </c>
      <c r="J1970" t="s">
        <v>4033</v>
      </c>
      <c r="L1970" t="s">
        <v>4175</v>
      </c>
      <c r="M1970" t="s">
        <v>4176</v>
      </c>
      <c r="O1970" t="s">
        <v>4178</v>
      </c>
      <c r="P1970">
        <v>95.79000000000001</v>
      </c>
      <c r="Q1970" t="s">
        <v>4189</v>
      </c>
      <c r="S1970">
        <v>95.19199999999999</v>
      </c>
      <c r="T1970" t="s">
        <v>4193</v>
      </c>
      <c r="U1970">
        <v>51.2033</v>
      </c>
      <c r="V1970" t="s">
        <v>4185</v>
      </c>
      <c r="W1970" t="s">
        <v>4198</v>
      </c>
      <c r="X1970" t="s">
        <v>4201</v>
      </c>
      <c r="Y1970">
        <v>50</v>
      </c>
      <c r="Z1970" t="s">
        <v>4194</v>
      </c>
      <c r="AA1970" t="s">
        <v>4203</v>
      </c>
      <c r="AB1970" t="s">
        <v>4203</v>
      </c>
      <c r="AC1970">
        <v>0.7393</v>
      </c>
      <c r="AD1970">
        <v>2.2161</v>
      </c>
      <c r="AE1970">
        <v>1.7589</v>
      </c>
      <c r="AF1970">
        <v>0.3336</v>
      </c>
      <c r="AG1970">
        <v>0.4203</v>
      </c>
      <c r="AI1970" t="s">
        <v>4206</v>
      </c>
      <c r="AL1970" t="s">
        <v>4213</v>
      </c>
      <c r="AM1970">
        <v>0.17345</v>
      </c>
      <c r="AN1970" t="s">
        <v>4213</v>
      </c>
      <c r="AO1970" t="s">
        <v>4175</v>
      </c>
      <c r="AP1970" t="s">
        <v>4175</v>
      </c>
    </row>
  </sheetData>
  <conditionalFormatting sqref="A2:A1970">
    <cfRule type="expression" dxfId="0" priority="1">
      <formula>TRUE</formula>
    </cfRule>
  </conditionalFormatting>
  <conditionalFormatting sqref="AA2:AA1970">
    <cfRule type="expression" dxfId="4" priority="20">
      <formula>TRUE</formula>
    </cfRule>
  </conditionalFormatting>
  <conditionalFormatting sqref="AB2:AB1970">
    <cfRule type="expression" dxfId="4" priority="21">
      <formula>TRUE</formula>
    </cfRule>
  </conditionalFormatting>
  <conditionalFormatting sqref="AC2:AC1970">
    <cfRule type="expression" dxfId="4" priority="22">
      <formula>TRUE</formula>
    </cfRule>
  </conditionalFormatting>
  <conditionalFormatting sqref="AD2:AD1970">
    <cfRule type="expression" dxfId="4" priority="23">
      <formula>TRUE</formula>
    </cfRule>
  </conditionalFormatting>
  <conditionalFormatting sqref="AE2:AE1970">
    <cfRule type="expression" dxfId="4" priority="24">
      <formula>TRUE</formula>
    </cfRule>
  </conditionalFormatting>
  <conditionalFormatting sqref="AF2:AF1970">
    <cfRule type="expression" dxfId="4" priority="25">
      <formula>TRUE</formula>
    </cfRule>
  </conditionalFormatting>
  <conditionalFormatting sqref="AG2:AG1970">
    <cfRule type="expression" dxfId="4" priority="26">
      <formula>TRUE</formula>
    </cfRule>
  </conditionalFormatting>
  <conditionalFormatting sqref="AH2:AH1970">
    <cfRule type="expression" dxfId="5" priority="27">
      <formula>TRUE</formula>
    </cfRule>
  </conditionalFormatting>
  <conditionalFormatting sqref="AI2:AI1970">
    <cfRule type="expression" dxfId="5" priority="28">
      <formula>TRUE</formula>
    </cfRule>
  </conditionalFormatting>
  <conditionalFormatting sqref="AJ2:AJ1970">
    <cfRule type="expression" dxfId="5" priority="29">
      <formula>TRUE</formula>
    </cfRule>
  </conditionalFormatting>
  <conditionalFormatting sqref="AK2:AK1970">
    <cfRule type="expression" dxfId="6" priority="30">
      <formula>TRUE</formula>
    </cfRule>
  </conditionalFormatting>
  <conditionalFormatting sqref="AL2:AL1970">
    <cfRule type="expression" dxfId="6" priority="31">
      <formula>TRUE</formula>
    </cfRule>
  </conditionalFormatting>
  <conditionalFormatting sqref="AM2:AM1970">
    <cfRule type="expression" dxfId="6" priority="32">
      <formula>TRUE</formula>
    </cfRule>
  </conditionalFormatting>
  <conditionalFormatting sqref="AN2:AN1970">
    <cfRule type="expression" dxfId="6" priority="33">
      <formula>TRUE</formula>
    </cfRule>
  </conditionalFormatting>
  <conditionalFormatting sqref="AO2:AO1970">
    <cfRule type="expression" dxfId="6" priority="34">
      <formula>TRUE</formula>
    </cfRule>
  </conditionalFormatting>
  <conditionalFormatting sqref="AP2:AP1970">
    <cfRule type="expression" dxfId="6" priority="35">
      <formula>TRUE</formula>
    </cfRule>
  </conditionalFormatting>
  <conditionalFormatting sqref="B2:B1970">
    <cfRule type="expression" dxfId="0" priority="2">
      <formula>TRUE</formula>
    </cfRule>
  </conditionalFormatting>
  <conditionalFormatting sqref="C2:C1970">
    <cfRule type="expression" dxfId="0" priority="3">
      <formula>TRUE</formula>
    </cfRule>
  </conditionalFormatting>
  <conditionalFormatting sqref="D2:D1970">
    <cfRule type="expression" dxfId="0" priority="4">
      <formula>TRUE</formula>
    </cfRule>
  </conditionalFormatting>
  <conditionalFormatting sqref="E2:E1970">
    <cfRule type="expression" dxfId="1" priority="5">
      <formula>TRUE</formula>
    </cfRule>
  </conditionalFormatting>
  <conditionalFormatting sqref="F2:F1970">
    <cfRule type="expression" dxfId="2" priority="6">
      <formula>TRUE</formula>
    </cfRule>
  </conditionalFormatting>
  <conditionalFormatting sqref="G2:G1970">
    <cfRule type="expression" dxfId="3" priority="7">
      <formula>TRUE</formula>
    </cfRule>
  </conditionalFormatting>
  <conditionalFormatting sqref="H2:H1970">
    <cfRule type="expression" dxfId="3" priority="8">
      <formula>TRUE</formula>
    </cfRule>
  </conditionalFormatting>
  <conditionalFormatting sqref="O2:O1970">
    <cfRule type="expression" dxfId="3" priority="9">
      <formula>TRUE</formula>
    </cfRule>
  </conditionalFormatting>
  <conditionalFormatting sqref="Q2:Q1970">
    <cfRule type="expression" dxfId="2" priority="10">
      <formula>TRUE</formula>
    </cfRule>
  </conditionalFormatting>
  <conditionalFormatting sqref="R2:R1970">
    <cfRule type="expression" dxfId="2" priority="11">
      <formula>TRUE</formula>
    </cfRule>
  </conditionalFormatting>
  <conditionalFormatting sqref="S2:S1970">
    <cfRule type="expression" dxfId="2" priority="12">
      <formula>TRUE</formula>
    </cfRule>
  </conditionalFormatting>
  <conditionalFormatting sqref="T2:T1970">
    <cfRule type="expression" dxfId="2" priority="13">
      <formula>TRUE</formula>
    </cfRule>
  </conditionalFormatting>
  <conditionalFormatting sqref="U2:U1970">
    <cfRule type="expression" dxfId="2" priority="14">
      <formula>TRUE</formula>
    </cfRule>
  </conditionalFormatting>
  <conditionalFormatting sqref="V2:V1970">
    <cfRule type="expression" dxfId="2" priority="15">
      <formula>TRUE</formula>
    </cfRule>
  </conditionalFormatting>
  <conditionalFormatting sqref="W2:W1970">
    <cfRule type="expression" dxfId="1" priority="16">
      <formula>TRUE</formula>
    </cfRule>
  </conditionalFormatting>
  <conditionalFormatting sqref="X2:X1970">
    <cfRule type="expression" dxfId="1" priority="17">
      <formula>TRUE</formula>
    </cfRule>
  </conditionalFormatting>
  <conditionalFormatting sqref="Y2:Y1970">
    <cfRule type="expression" dxfId="1" priority="18">
      <formula>TRUE</formula>
    </cfRule>
  </conditionalFormatting>
  <conditionalFormatting sqref="Z2:Z1970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4216</v>
      </c>
      <c r="B1" s="2"/>
    </row>
    <row r="2" spans="1:2">
      <c r="A2" s="3"/>
      <c r="B2" s="3"/>
    </row>
    <row r="3" spans="1:2">
      <c r="A3" s="4" t="s">
        <v>4217</v>
      </c>
      <c r="B3" s="4"/>
    </row>
    <row r="4" spans="1:2">
      <c r="A4" s="3" t="s">
        <v>4218</v>
      </c>
      <c r="B4" s="3" t="s">
        <v>4236</v>
      </c>
    </row>
    <row r="5" spans="1:2">
      <c r="A5" s="3" t="s">
        <v>4219</v>
      </c>
      <c r="B5" s="3" t="s">
        <v>4237</v>
      </c>
    </row>
    <row r="6" spans="1:2">
      <c r="A6" s="3" t="s">
        <v>4220</v>
      </c>
      <c r="B6" s="3" t="s">
        <v>4238</v>
      </c>
    </row>
    <row r="7" spans="1:2">
      <c r="A7" s="3"/>
      <c r="B7" s="3"/>
    </row>
    <row r="8" spans="1:2">
      <c r="A8" s="4" t="s">
        <v>4221</v>
      </c>
      <c r="B8" s="4"/>
    </row>
    <row r="9" spans="1:2">
      <c r="A9" s="3" t="s">
        <v>4222</v>
      </c>
      <c r="B9" s="3" t="s">
        <v>4239</v>
      </c>
    </row>
    <row r="10" spans="1:2">
      <c r="A10" s="3" t="s">
        <v>4223</v>
      </c>
      <c r="B10" s="3" t="s">
        <v>4240</v>
      </c>
    </row>
    <row r="11" spans="1:2">
      <c r="A11" s="3" t="s">
        <v>4224</v>
      </c>
      <c r="B11" s="3" t="s">
        <v>4241</v>
      </c>
    </row>
    <row r="12" spans="1:2">
      <c r="A12" s="3" t="s">
        <v>4225</v>
      </c>
      <c r="B12" s="3" t="s">
        <v>4242</v>
      </c>
    </row>
    <row r="13" spans="1:2">
      <c r="A13" s="3" t="s">
        <v>4226</v>
      </c>
      <c r="B13" s="3" t="s">
        <v>4243</v>
      </c>
    </row>
    <row r="14" spans="1:2">
      <c r="A14" s="3" t="s">
        <v>35</v>
      </c>
      <c r="B14" s="3" t="s">
        <v>4244</v>
      </c>
    </row>
    <row r="15" spans="1:2">
      <c r="A15" s="3" t="s">
        <v>4227</v>
      </c>
      <c r="B15" s="3" t="s">
        <v>4245</v>
      </c>
    </row>
    <row r="16" spans="1:2">
      <c r="A16" s="3" t="s">
        <v>4228</v>
      </c>
      <c r="B16" s="3" t="s">
        <v>4246</v>
      </c>
    </row>
    <row r="17" spans="1:2">
      <c r="A17" s="3"/>
      <c r="B17" s="3"/>
    </row>
    <row r="18" spans="1:2">
      <c r="A18" s="4" t="s">
        <v>4229</v>
      </c>
      <c r="B18" s="4"/>
    </row>
    <row r="19" spans="1:2">
      <c r="A19" s="3" t="s">
        <v>4230</v>
      </c>
      <c r="B19" s="3" t="s">
        <v>40</v>
      </c>
    </row>
    <row r="20" spans="1:2">
      <c r="A20" s="3" t="s">
        <v>4222</v>
      </c>
      <c r="B20" s="3" t="s">
        <v>4247</v>
      </c>
    </row>
    <row r="21" spans="1:2">
      <c r="A21" s="3" t="s">
        <v>4231</v>
      </c>
      <c r="B21" s="3" t="s">
        <v>4248</v>
      </c>
    </row>
    <row r="22" spans="1:2">
      <c r="A22" s="3" t="s">
        <v>4230</v>
      </c>
      <c r="B22" s="3" t="s">
        <v>38</v>
      </c>
    </row>
    <row r="23" spans="1:2">
      <c r="A23" s="3" t="s">
        <v>4232</v>
      </c>
      <c r="B23" s="3" t="s">
        <v>4249</v>
      </c>
    </row>
    <row r="24" spans="1:2">
      <c r="A24" s="3"/>
      <c r="B24" s="3" t="s">
        <v>4250</v>
      </c>
    </row>
    <row r="25" spans="1:2">
      <c r="A25" s="3"/>
      <c r="B25" s="3" t="s">
        <v>4251</v>
      </c>
    </row>
    <row r="26" spans="1:2">
      <c r="A26" s="3"/>
      <c r="B26" s="3"/>
    </row>
    <row r="27" spans="1:2">
      <c r="A27" s="4" t="s">
        <v>4233</v>
      </c>
      <c r="B27" s="4"/>
    </row>
    <row r="28" spans="1:2">
      <c r="A28" s="3" t="s">
        <v>4234</v>
      </c>
      <c r="B28" s="3" t="s">
        <v>4252</v>
      </c>
    </row>
    <row r="29" spans="1:2">
      <c r="A29" s="3"/>
      <c r="B29" s="3"/>
    </row>
    <row r="30" spans="1:2">
      <c r="A30" s="4" t="s">
        <v>4235</v>
      </c>
      <c r="B30" s="4"/>
    </row>
    <row r="31" spans="1:2">
      <c r="A31" s="3"/>
      <c r="B31" s="3" t="s">
        <v>4253</v>
      </c>
    </row>
    <row r="32" spans="1:2">
      <c r="B32" t="s">
        <v>4253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4254</v>
      </c>
      <c r="B1" s="5"/>
    </row>
    <row r="2" spans="1:2">
      <c r="A2" s="3"/>
      <c r="B2" s="3"/>
    </row>
    <row r="3" spans="1:2">
      <c r="A3" s="4" t="s">
        <v>4255</v>
      </c>
      <c r="B3" s="4"/>
    </row>
    <row r="4" spans="1:2">
      <c r="A4" s="3" t="s">
        <v>4256</v>
      </c>
      <c r="B4" s="3" t="s">
        <v>4267</v>
      </c>
    </row>
    <row r="5" spans="1:2">
      <c r="A5" s="3" t="s">
        <v>4257</v>
      </c>
      <c r="B5" s="3" t="s">
        <v>4268</v>
      </c>
    </row>
    <row r="6" spans="1:2">
      <c r="A6" s="3"/>
      <c r="B6" s="3"/>
    </row>
    <row r="7" spans="1:2">
      <c r="A7" s="4" t="s">
        <v>4258</v>
      </c>
      <c r="B7" s="4"/>
    </row>
    <row r="8" spans="1:2">
      <c r="A8" s="3" t="s">
        <v>4259</v>
      </c>
      <c r="B8" s="3" t="s">
        <v>4269</v>
      </c>
    </row>
    <row r="9" spans="1:2">
      <c r="A9" s="3" t="s">
        <v>4260</v>
      </c>
      <c r="B9" s="3" t="s">
        <v>4270</v>
      </c>
    </row>
    <row r="10" spans="1:2">
      <c r="A10" s="3" t="s">
        <v>4261</v>
      </c>
      <c r="B10" s="3" t="s">
        <v>4271</v>
      </c>
    </row>
    <row r="11" spans="1:2">
      <c r="A11" s="3" t="s">
        <v>4262</v>
      </c>
      <c r="B11" s="3" t="s">
        <v>4272</v>
      </c>
    </row>
    <row r="12" spans="1:2">
      <c r="A12" s="3" t="s">
        <v>4263</v>
      </c>
      <c r="B12" s="3" t="s">
        <v>4273</v>
      </c>
    </row>
    <row r="13" spans="1:2">
      <c r="A13" s="3" t="s">
        <v>4264</v>
      </c>
      <c r="B13" s="3" t="s">
        <v>4274</v>
      </c>
    </row>
    <row r="14" spans="1:2">
      <c r="A14" s="3" t="s">
        <v>4265</v>
      </c>
      <c r="B14" s="3" t="s">
        <v>4275</v>
      </c>
    </row>
    <row r="15" spans="1:2">
      <c r="A15" s="3"/>
      <c r="B15" s="3"/>
    </row>
    <row r="16" spans="1:2">
      <c r="A16" s="4" t="s">
        <v>4266</v>
      </c>
      <c r="B16" s="4"/>
    </row>
    <row r="17" spans="1:2">
      <c r="A17" s="3"/>
      <c r="B17" s="3" t="s">
        <v>4276</v>
      </c>
    </row>
    <row r="18" spans="1:2">
      <c r="B18" t="s">
        <v>4276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2026-10-05T11:38:07Z</dcterms:created>
  <dcterms:modified xsi:type="dcterms:W3CDTF">2026-10-05T11:38:07Z</dcterms:modified>
</cp:coreProperties>
</file>