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hard\Desktop\Sonstiges\NG\PROJEKTE\Intrastat Export\Beigestellte Dokumente\"/>
    </mc:Choice>
  </mc:AlternateContent>
  <xr:revisionPtr revIDLastSave="0" documentId="13_ncr:1_{F6749819-278B-4E78-8EDF-95C9B3071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tt1" sheetId="1" r:id="rId1"/>
  </sheets>
  <definedNames>
    <definedName name="_xlnm._FilterDatabase" localSheetId="0" hidden="1">Blatt1!$A$1:$D$3518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9" i="1" l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</calcChain>
</file>

<file path=xl/sharedStrings.xml><?xml version="1.0" encoding="utf-8"?>
<sst xmlns="http://schemas.openxmlformats.org/spreadsheetml/2006/main" count="10551" uniqueCount="7487">
  <si>
    <t>002000</t>
  </si>
  <si>
    <t>Sprayer K2, weiß weiß PA</t>
  </si>
  <si>
    <t>002001</t>
  </si>
  <si>
    <t>Sprayer K2, weiß weiß</t>
  </si>
  <si>
    <t>002002</t>
  </si>
  <si>
    <t>002006</t>
  </si>
  <si>
    <t>Sprayer K2, weiß rot</t>
  </si>
  <si>
    <t>002007</t>
  </si>
  <si>
    <t>002010</t>
  </si>
  <si>
    <t>002011</t>
  </si>
  <si>
    <t>002012</t>
  </si>
  <si>
    <t>002017</t>
  </si>
  <si>
    <t>Sprayer K2, schwarz gelb</t>
  </si>
  <si>
    <t>002018</t>
  </si>
  <si>
    <t>002020</t>
  </si>
  <si>
    <t>002022</t>
  </si>
  <si>
    <t>002031</t>
  </si>
  <si>
    <t>Sprayer K2, weiß grün</t>
  </si>
  <si>
    <t>002034</t>
  </si>
  <si>
    <t>002039</t>
  </si>
  <si>
    <t>Sprayer K2, weiß blau</t>
  </si>
  <si>
    <t>002045</t>
  </si>
  <si>
    <t>002046</t>
  </si>
  <si>
    <t>002047</t>
  </si>
  <si>
    <t>002052</t>
  </si>
  <si>
    <t>Sprayer K2 L, weiß grün</t>
  </si>
  <si>
    <t>Schlauch 800 mm, MS 0,6</t>
  </si>
  <si>
    <t>002054</t>
  </si>
  <si>
    <t>Sprayer K2, schwarz weiß</t>
  </si>
  <si>
    <t>002056</t>
  </si>
  <si>
    <t>002061</t>
  </si>
  <si>
    <t>002062</t>
  </si>
  <si>
    <t>002064</t>
  </si>
  <si>
    <t>002067</t>
  </si>
  <si>
    <t>002072</t>
  </si>
  <si>
    <t>002074</t>
  </si>
  <si>
    <t>002076</t>
  </si>
  <si>
    <t>002078</t>
  </si>
  <si>
    <t>002087</t>
  </si>
  <si>
    <t>002088</t>
  </si>
  <si>
    <t>002091</t>
  </si>
  <si>
    <t>002092</t>
  </si>
  <si>
    <t>002096</t>
  </si>
  <si>
    <t>002097</t>
  </si>
  <si>
    <t>002098</t>
  </si>
  <si>
    <t>Sprayer K2 L, weiß blau</t>
  </si>
  <si>
    <t>Schlauch: 1500 mm, KSt 0,6</t>
  </si>
  <si>
    <t>002105</t>
  </si>
  <si>
    <t>002108</t>
  </si>
  <si>
    <t>002109</t>
  </si>
  <si>
    <t>002112</t>
  </si>
  <si>
    <t>002116</t>
  </si>
  <si>
    <t>002117</t>
  </si>
  <si>
    <t>002118</t>
  </si>
  <si>
    <t>Sprayer K2, schwarz rot</t>
  </si>
  <si>
    <t>002131</t>
  </si>
  <si>
    <t>002137</t>
  </si>
  <si>
    <t>002146</t>
  </si>
  <si>
    <t>002147</t>
  </si>
  <si>
    <t>002150</t>
  </si>
  <si>
    <t>002156</t>
  </si>
  <si>
    <t>002159</t>
  </si>
  <si>
    <t>002164</t>
  </si>
  <si>
    <t>002178</t>
  </si>
  <si>
    <t>002182</t>
  </si>
  <si>
    <t>Schlauch: 2000 mm, MS 0,4</t>
  </si>
  <si>
    <t>002183</t>
  </si>
  <si>
    <t>ohne Schlauch, KSt 0,6</t>
  </si>
  <si>
    <t>002185</t>
  </si>
  <si>
    <t>002188</t>
  </si>
  <si>
    <t>002189</t>
  </si>
  <si>
    <t>Sprayer K2, weiß gelb</t>
  </si>
  <si>
    <t>002191</t>
  </si>
  <si>
    <t>ohne Schlauch, MS 0,4mm</t>
  </si>
  <si>
    <t>002195</t>
  </si>
  <si>
    <t>002199</t>
  </si>
  <si>
    <t>002200</t>
  </si>
  <si>
    <t>002206</t>
  </si>
  <si>
    <t>002214</t>
  </si>
  <si>
    <t>OHNE Schlauch , MS 0,6</t>
  </si>
  <si>
    <t>002238</t>
  </si>
  <si>
    <t>002245</t>
  </si>
  <si>
    <t>002253</t>
  </si>
  <si>
    <t>002255</t>
  </si>
  <si>
    <t>002259</t>
  </si>
  <si>
    <t>002264</t>
  </si>
  <si>
    <t>Sprayer K2, weiß weiß,</t>
  </si>
  <si>
    <t>002265</t>
  </si>
  <si>
    <t>002270</t>
  </si>
  <si>
    <t>002277</t>
  </si>
  <si>
    <t>002283</t>
  </si>
  <si>
    <t>002284</t>
  </si>
  <si>
    <t>002286</t>
  </si>
  <si>
    <t>"POLODENT" 1fbg./2-seitig</t>
  </si>
  <si>
    <t>002288</t>
  </si>
  <si>
    <t>002292</t>
  </si>
  <si>
    <t>002298</t>
  </si>
  <si>
    <t>002302</t>
  </si>
  <si>
    <t>002307</t>
  </si>
  <si>
    <t>002309</t>
  </si>
  <si>
    <t>002311</t>
  </si>
  <si>
    <t>Sprayer K2, rot weiß</t>
  </si>
  <si>
    <t>002315</t>
  </si>
  <si>
    <t>002325</t>
  </si>
  <si>
    <t>002326</t>
  </si>
  <si>
    <t>002328</t>
  </si>
  <si>
    <t>002332</t>
  </si>
  <si>
    <t>Sprayer K2, weiß schwarz</t>
  </si>
  <si>
    <t>002344</t>
  </si>
  <si>
    <t>002348</t>
  </si>
  <si>
    <t>002352</t>
  </si>
  <si>
    <t>002354</t>
  </si>
  <si>
    <t>002357</t>
  </si>
  <si>
    <t>Sprayer K2, rot weiß PA</t>
  </si>
  <si>
    <t>002361</t>
  </si>
  <si>
    <t>002366</t>
  </si>
  <si>
    <t>002369</t>
  </si>
  <si>
    <t>002371</t>
  </si>
  <si>
    <t>002376</t>
  </si>
  <si>
    <t>002379</t>
  </si>
  <si>
    <t>002380</t>
  </si>
  <si>
    <t>002381</t>
  </si>
  <si>
    <t>002382</t>
  </si>
  <si>
    <t>002385</t>
  </si>
  <si>
    <t>002393</t>
  </si>
  <si>
    <t>Sprayer K2L, weiß rot o.V.</t>
  </si>
  <si>
    <t>Schlauch: 1500 mm, MS 0,6</t>
  </si>
  <si>
    <t>002396</t>
  </si>
  <si>
    <t>Sprayer K2 L, weiß rot</t>
  </si>
  <si>
    <t>002400</t>
  </si>
  <si>
    <t>002404</t>
  </si>
  <si>
    <t>3er Set K2 Sprayer Würth</t>
  </si>
  <si>
    <t>002405</t>
  </si>
  <si>
    <t>002406</t>
  </si>
  <si>
    <t>002411</t>
  </si>
  <si>
    <t>Sprayer K2 L, weiß schwarz</t>
  </si>
  <si>
    <t>Schlauch: 1500 mm, KST 0,6</t>
  </si>
  <si>
    <t>002412</t>
  </si>
  <si>
    <t>002413</t>
  </si>
  <si>
    <t>002414</t>
  </si>
  <si>
    <t>Sprayer K2, weiß weiß, Üb.</t>
  </si>
  <si>
    <t>002415</t>
  </si>
  <si>
    <t>Sprayer K2, weiß weiß, ÜB</t>
  </si>
  <si>
    <t>002417</t>
  </si>
  <si>
    <t>002419</t>
  </si>
  <si>
    <t>002424</t>
  </si>
  <si>
    <t>Sprayer K2, orange schwarz</t>
  </si>
  <si>
    <t>002426</t>
  </si>
  <si>
    <t>002428</t>
  </si>
  <si>
    <t>Sprayer K2LH, sch/weiß V4A</t>
  </si>
  <si>
    <t>002431</t>
  </si>
  <si>
    <t>002432</t>
  </si>
  <si>
    <t>002434</t>
  </si>
  <si>
    <t>Sprayer K2, weiß/weiß</t>
  </si>
  <si>
    <t>002435</t>
  </si>
  <si>
    <t>002436</t>
  </si>
  <si>
    <t>002437</t>
  </si>
  <si>
    <t>002438</t>
  </si>
  <si>
    <t>Gew. 28x4/11,7, Schl.280mm</t>
  </si>
  <si>
    <t>002439</t>
  </si>
  <si>
    <t>002440</t>
  </si>
  <si>
    <t>002441</t>
  </si>
  <si>
    <t>002443</t>
  </si>
  <si>
    <t>Sprayer K2, weiß weiß, o.S</t>
  </si>
  <si>
    <t>002444</t>
  </si>
  <si>
    <t>Sprayer K2 L, weiß weiß</t>
  </si>
  <si>
    <t>Schlauch: 1500 mm, MS 0,4</t>
  </si>
  <si>
    <t>002445</t>
  </si>
  <si>
    <t>002447</t>
  </si>
  <si>
    <t>002450</t>
  </si>
  <si>
    <t>002451</t>
  </si>
  <si>
    <t>002453</t>
  </si>
  <si>
    <t>Gew. 27 mm, Schl. 230 mm</t>
  </si>
  <si>
    <t>002459</t>
  </si>
  <si>
    <t>Gew 28x4/14,2, Schl.210 mm</t>
  </si>
  <si>
    <t>002460</t>
  </si>
  <si>
    <t>002461</t>
  </si>
  <si>
    <t>002462</t>
  </si>
  <si>
    <t>002463</t>
  </si>
  <si>
    <t>002465</t>
  </si>
  <si>
    <t>002466</t>
  </si>
  <si>
    <t>002467</t>
  </si>
  <si>
    <t>Sprayer K2, weiß blau, Üb.</t>
  </si>
  <si>
    <t>"f.Lösem." 1fbg./Deckel</t>
  </si>
  <si>
    <t>002468</t>
  </si>
  <si>
    <t>"f.alkal." 1fbg./Deckel</t>
  </si>
  <si>
    <t>002471</t>
  </si>
  <si>
    <t>002472</t>
  </si>
  <si>
    <t>002474</t>
  </si>
  <si>
    <t>002475</t>
  </si>
  <si>
    <t>002478</t>
  </si>
  <si>
    <t>002483</t>
  </si>
  <si>
    <t>002487</t>
  </si>
  <si>
    <t>002488</t>
  </si>
  <si>
    <t>002489</t>
  </si>
  <si>
    <t>002492</t>
  </si>
  <si>
    <t>Gew.28x4/11,7, Schl. 240mm</t>
  </si>
  <si>
    <t>002493</t>
  </si>
  <si>
    <t>002496</t>
  </si>
  <si>
    <t>Schl. 185 mm Silikon</t>
  </si>
  <si>
    <t>002498</t>
  </si>
  <si>
    <t>002499</t>
  </si>
  <si>
    <t>002500</t>
  </si>
  <si>
    <t>002502</t>
  </si>
  <si>
    <t>002503</t>
  </si>
  <si>
    <t>002504</t>
  </si>
  <si>
    <t>Gewinde 27 mm, Schl.165 mm</t>
  </si>
  <si>
    <t>002508</t>
  </si>
  <si>
    <t>002511</t>
  </si>
  <si>
    <t>002512</t>
  </si>
  <si>
    <t>Sprayer K2 rot/weiß PA WÜ</t>
  </si>
  <si>
    <t>002516</t>
  </si>
  <si>
    <t>002517</t>
  </si>
  <si>
    <t>Gew. 28x4/16,5, Schl.225mm</t>
  </si>
  <si>
    <t>002518</t>
  </si>
  <si>
    <t>002520</t>
  </si>
  <si>
    <t>002523</t>
  </si>
  <si>
    <t>Sprayer K2, weiß/weiß Üb.</t>
  </si>
  <si>
    <t>002524</t>
  </si>
  <si>
    <t>002526</t>
  </si>
  <si>
    <t>002528</t>
  </si>
  <si>
    <t>002529</t>
  </si>
  <si>
    <t>002530</t>
  </si>
  <si>
    <t>K2, weiß rot MS 0,4 mm360°</t>
  </si>
  <si>
    <t>Schl.180mm, "Equi-Sec"</t>
  </si>
  <si>
    <t>002531</t>
  </si>
  <si>
    <t>002532</t>
  </si>
  <si>
    <t>002533</t>
  </si>
  <si>
    <t>Sprayer K2, schwarz blau</t>
  </si>
  <si>
    <t>002534</t>
  </si>
  <si>
    <t>Sprayer K2, schw/orange</t>
  </si>
  <si>
    <t>002535</t>
  </si>
  <si>
    <t>002536</t>
  </si>
  <si>
    <t>Gew. 28x4/16,5, Schl.265mm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</si>
  <si>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</si>
  <si>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</si>
  <si>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</si>
  <si>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</si>
  <si>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</si>
  <si>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</si>
  <si>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</si>
  <si>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</si>
  <si>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</si>
  <si>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</si>
  <si>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</si>
  <si>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</si>
  <si>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</si>
  <si>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Gew.28x4/16,5; Schl.205mm</t>
  </si>
  <si>
    <t>002551</t>
  </si>
  <si>
    <t>28x4/16,5mm, Schl. 205 mm</t>
  </si>
  <si>
    <t>002552</t>
  </si>
  <si>
    <t>28x4/14,2mm, Schl. 110 mm</t>
  </si>
  <si>
    <t>002553</t>
  </si>
  <si>
    <t>002554</t>
  </si>
  <si>
    <t>002557</t>
  </si>
  <si>
    <t>002558</t>
  </si>
  <si>
    <t>002559</t>
  </si>
  <si>
    <t>Gew. 28x4/16,5, Schl.255mm</t>
  </si>
  <si>
    <t>002560</t>
  </si>
  <si>
    <t>28x4/16,5mm, Schl. 255 mm</t>
  </si>
  <si>
    <t>002561</t>
  </si>
  <si>
    <t>002562</t>
  </si>
  <si>
    <t>002563</t>
  </si>
  <si>
    <t>002564</t>
  </si>
  <si>
    <t>Gew. 28x4/11,7, Schl.240mm</t>
  </si>
  <si>
    <t>002565</t>
  </si>
  <si>
    <t>Sprayer K2, rot/schwarz</t>
  </si>
  <si>
    <t>002566</t>
  </si>
  <si>
    <t>002567</t>
  </si>
  <si>
    <t>002568</t>
  </si>
  <si>
    <t>28/410, Schl. 180 mm</t>
  </si>
  <si>
    <t>002569</t>
  </si>
  <si>
    <t>Schlauch: 2000 mm, MS 0,6</t>
  </si>
  <si>
    <t>002570</t>
  </si>
  <si>
    <t>Sprayer K2 weiß/weiß</t>
  </si>
  <si>
    <t>002571</t>
  </si>
  <si>
    <t>002572</t>
  </si>
  <si>
    <t>002573</t>
  </si>
  <si>
    <t>Sprayer K2, weiß grün, Üb.</t>
  </si>
  <si>
    <t>002574</t>
  </si>
  <si>
    <t>Spray.K2, weiß/grün KST0,6</t>
  </si>
  <si>
    <t>Gewinde 27mm, ohne Schl.</t>
  </si>
  <si>
    <t>002575</t>
  </si>
  <si>
    <t>Sprayer K2, weiß, Schaumd.</t>
  </si>
  <si>
    <t>002576</t>
  </si>
  <si>
    <t>002577</t>
  </si>
  <si>
    <t>Sprayer K2, schw/schw, ÜB</t>
  </si>
  <si>
    <t>002578</t>
  </si>
  <si>
    <t>Spra. K2, schw/schw, MS0,4</t>
  </si>
  <si>
    <t>Gewinde 28 mm, ohne Schl.</t>
  </si>
  <si>
    <t>002579</t>
  </si>
  <si>
    <t>Gewinde 27 mm, KST 0,6mm</t>
  </si>
  <si>
    <t>002580</t>
  </si>
  <si>
    <t>Sprayer K2, schw./schw. Üb</t>
  </si>
  <si>
    <t>Gewinde 27 mm, 155mm</t>
  </si>
  <si>
    <t>002581</t>
  </si>
  <si>
    <t>Sprayer K2, weiß/blau o.S</t>
  </si>
  <si>
    <t>Gewinde 27 mm, MS 0,4mm</t>
  </si>
  <si>
    <t>002582</t>
  </si>
  <si>
    <t>Sprayer K2, weiß/blau Üb</t>
  </si>
  <si>
    <t>002583</t>
  </si>
  <si>
    <t>Sprayer K2, weiß/gelb, o.S</t>
  </si>
  <si>
    <t>Gewinde 27 mm, ohne Düse</t>
  </si>
  <si>
    <t>002584</t>
  </si>
  <si>
    <t>Sprayer K2, weiß/gelb Üb</t>
  </si>
  <si>
    <t>002585</t>
  </si>
  <si>
    <t>Sprayer K2, weiß/weiß, o.S</t>
  </si>
  <si>
    <t>Gewinde 27 mm, MS 0,4, PA</t>
  </si>
  <si>
    <t>002586</t>
  </si>
  <si>
    <t>Sprayer K2, weiß/weiß PA</t>
  </si>
  <si>
    <t>Gew. 27 mm, 155mm Üb</t>
  </si>
  <si>
    <t>002587</t>
  </si>
  <si>
    <t>002588</t>
  </si>
  <si>
    <t>002589</t>
  </si>
  <si>
    <t>002590</t>
  </si>
  <si>
    <t>Gewinde 27mm, Schl. 160mm</t>
  </si>
  <si>
    <t>002591</t>
  </si>
  <si>
    <t>002592</t>
  </si>
  <si>
    <t>Sprayer K2, schw schw. PA</t>
  </si>
  <si>
    <t>002593</t>
  </si>
  <si>
    <t>002594</t>
  </si>
  <si>
    <t>Sprayer K2schw PA, KST0,6</t>
  </si>
  <si>
    <t>002595</t>
  </si>
  <si>
    <t>Gew.28x4/11,7, Schl.265 mm</t>
  </si>
  <si>
    <t>002596</t>
  </si>
  <si>
    <t>002597</t>
  </si>
  <si>
    <t>002599</t>
  </si>
  <si>
    <t>Gew. 28x4/11,7, Schl.270mm</t>
  </si>
  <si>
    <t>002600</t>
  </si>
  <si>
    <t>002601</t>
  </si>
  <si>
    <t>002602</t>
  </si>
  <si>
    <t>Gew. 28x4/11,7, Schl.165mm</t>
  </si>
  <si>
    <t>002603</t>
  </si>
  <si>
    <t>002604</t>
  </si>
  <si>
    <t>Sprayer K2, weiß weiß V4A</t>
  </si>
  <si>
    <t>KST 0,6, Gew. 27, o. Schl.</t>
  </si>
  <si>
    <t>002605</t>
  </si>
  <si>
    <t>002606</t>
  </si>
  <si>
    <t>Gew. 27 mm, 160mm Üb</t>
  </si>
  <si>
    <t>002607</t>
  </si>
  <si>
    <t>002608</t>
  </si>
  <si>
    <t>002609</t>
  </si>
  <si>
    <t>002610</t>
  </si>
  <si>
    <t>002611</t>
  </si>
  <si>
    <t>Gew. 28x4/16,5, Schl.240mm</t>
  </si>
  <si>
    <t>002612</t>
  </si>
  <si>
    <t>Sprayer K2 schwarz/schwarz</t>
  </si>
  <si>
    <t>002613</t>
  </si>
  <si>
    <t>Sprayer K2 schwarz schwarz</t>
  </si>
  <si>
    <t>002614</t>
  </si>
  <si>
    <t>002615</t>
  </si>
  <si>
    <t>002616</t>
  </si>
  <si>
    <t>002617</t>
  </si>
  <si>
    <t>002618</t>
  </si>
  <si>
    <t>Sprayer K2, schwarz/schwar</t>
  </si>
  <si>
    <t>Gewinde 27 mm, o.Schlauch</t>
  </si>
  <si>
    <t>002619</t>
  </si>
  <si>
    <t>002620</t>
  </si>
  <si>
    <t>002621</t>
  </si>
  <si>
    <t>002622</t>
  </si>
  <si>
    <t>002623</t>
  </si>
  <si>
    <t>002624</t>
  </si>
  <si>
    <t>Sprayer K2, schwarz grün</t>
  </si>
  <si>
    <t>002625</t>
  </si>
  <si>
    <t>Sprayer K2, weiß weiß, V4A</t>
  </si>
  <si>
    <t>Gew. 32 mm SCHÜLKE&amp;MAYR</t>
  </si>
  <si>
    <t>002626</t>
  </si>
  <si>
    <t>003000</t>
  </si>
  <si>
    <t>Sprayer K3, weiß weiß</t>
  </si>
  <si>
    <t>003001</t>
  </si>
  <si>
    <t>003002</t>
  </si>
  <si>
    <t>003003</t>
  </si>
  <si>
    <t>003004</t>
  </si>
  <si>
    <t>003005</t>
  </si>
  <si>
    <t>003006</t>
  </si>
  <si>
    <t>003007</t>
  </si>
  <si>
    <t>003009</t>
  </si>
  <si>
    <t>003010</t>
  </si>
  <si>
    <t>003011</t>
  </si>
  <si>
    <t>003017</t>
  </si>
  <si>
    <t>Sprayer K3, rot weiß</t>
  </si>
  <si>
    <t>003018</t>
  </si>
  <si>
    <t>003021</t>
  </si>
  <si>
    <t>Sprayer K3, blau weiß</t>
  </si>
  <si>
    <t>003023</t>
  </si>
  <si>
    <t>003040</t>
  </si>
  <si>
    <t>Gewinde 27mm, Schlauch 160</t>
  </si>
  <si>
    <t>003046</t>
  </si>
  <si>
    <t>Sprayer K3, grün weiß</t>
  </si>
  <si>
    <t>003051</t>
  </si>
  <si>
    <t>003056</t>
  </si>
  <si>
    <t>003057</t>
  </si>
  <si>
    <t>003058</t>
  </si>
  <si>
    <t>003063</t>
  </si>
  <si>
    <t>003064</t>
  </si>
  <si>
    <t>003065</t>
  </si>
  <si>
    <t>003066</t>
  </si>
  <si>
    <t>Sprayer K3, orange weiß</t>
  </si>
  <si>
    <t>003067</t>
  </si>
  <si>
    <t>003070</t>
  </si>
  <si>
    <t>003071</t>
  </si>
  <si>
    <t>003074</t>
  </si>
  <si>
    <t>003075</t>
  </si>
  <si>
    <t>Sprayer K3, schwarz gelb</t>
  </si>
  <si>
    <t>003078</t>
  </si>
  <si>
    <t>003079</t>
  </si>
  <si>
    <t>003088</t>
  </si>
  <si>
    <t>003093</t>
  </si>
  <si>
    <t>003100</t>
  </si>
  <si>
    <t>003102</t>
  </si>
  <si>
    <t>003110</t>
  </si>
  <si>
    <t>003117</t>
  </si>
  <si>
    <t>003121</t>
  </si>
  <si>
    <t>003123</t>
  </si>
  <si>
    <t>003127</t>
  </si>
  <si>
    <t>003134</t>
  </si>
  <si>
    <t>Hebel POM, Schl. 160 mm</t>
  </si>
  <si>
    <t>003135</t>
  </si>
  <si>
    <t>Hebel POM, Schl. 230 mm</t>
  </si>
  <si>
    <t>003136</t>
  </si>
  <si>
    <t>003137</t>
  </si>
  <si>
    <t>003145</t>
  </si>
  <si>
    <t>003150</t>
  </si>
  <si>
    <t>003153</t>
  </si>
  <si>
    <t>003154</t>
  </si>
  <si>
    <t>003170</t>
  </si>
  <si>
    <t>003174</t>
  </si>
  <si>
    <t>003175</t>
  </si>
  <si>
    <t>003176</t>
  </si>
  <si>
    <t>003178</t>
  </si>
  <si>
    <t>003179</t>
  </si>
  <si>
    <t>DIN 32, Schlauch 222 mm</t>
  </si>
  <si>
    <t>003186</t>
  </si>
  <si>
    <t>003197</t>
  </si>
  <si>
    <t>003200</t>
  </si>
  <si>
    <t>003208</t>
  </si>
  <si>
    <t>003211</t>
  </si>
  <si>
    <t>003212</t>
  </si>
  <si>
    <t>003221</t>
  </si>
  <si>
    <t>003224</t>
  </si>
  <si>
    <t>003226</t>
  </si>
  <si>
    <t>Gewinde 27mm, Schlauch 170</t>
  </si>
  <si>
    <t>003234</t>
  </si>
  <si>
    <t>003235</t>
  </si>
  <si>
    <t>003243</t>
  </si>
  <si>
    <t>003244</t>
  </si>
  <si>
    <t>Sprayer K3, weiß weiß,</t>
  </si>
  <si>
    <t>Gewinde 28/400, Schl.250mm</t>
  </si>
  <si>
    <t>003245</t>
  </si>
  <si>
    <t>003250</t>
  </si>
  <si>
    <t>003251</t>
  </si>
  <si>
    <t>003258</t>
  </si>
  <si>
    <t>003259</t>
  </si>
  <si>
    <t>003261</t>
  </si>
  <si>
    <t>003263</t>
  </si>
  <si>
    <t>Gew. 28/400, Schl. 185 mm</t>
  </si>
  <si>
    <t>003266</t>
  </si>
  <si>
    <t>Sprayer K3, schwarz orange</t>
  </si>
  <si>
    <t>003267</t>
  </si>
  <si>
    <t>003269</t>
  </si>
  <si>
    <t>Gew. 28x4/11,7, Schl.230mm</t>
  </si>
  <si>
    <t>003271</t>
  </si>
  <si>
    <t>003275</t>
  </si>
  <si>
    <t>003279</t>
  </si>
  <si>
    <t>003280</t>
  </si>
  <si>
    <t>003281</t>
  </si>
  <si>
    <t>003291</t>
  </si>
  <si>
    <t>003292</t>
  </si>
  <si>
    <t>003302</t>
  </si>
  <si>
    <t>003304</t>
  </si>
  <si>
    <t>003315</t>
  </si>
  <si>
    <t>Gewinde 27mm, Schlauch 185</t>
  </si>
  <si>
    <t>003317</t>
  </si>
  <si>
    <t>003330</t>
  </si>
  <si>
    <t>003331</t>
  </si>
  <si>
    <t>003333</t>
  </si>
  <si>
    <t>003334</t>
  </si>
  <si>
    <t>003339</t>
  </si>
  <si>
    <t>003348</t>
  </si>
  <si>
    <t>003352</t>
  </si>
  <si>
    <t>003354</t>
  </si>
  <si>
    <t>003355</t>
  </si>
  <si>
    <t>Gewinde 27mm, Schlauch 155</t>
  </si>
  <si>
    <t>003360</t>
  </si>
  <si>
    <t>003363</t>
  </si>
  <si>
    <t>Sprayer K3, schwarz weiß</t>
  </si>
  <si>
    <t>003364</t>
  </si>
  <si>
    <t>003367</t>
  </si>
  <si>
    <t>003369</t>
  </si>
  <si>
    <t>003374</t>
  </si>
  <si>
    <t>Sprayer K3, schwarz schw.</t>
  </si>
  <si>
    <t>003376</t>
  </si>
  <si>
    <t>003389</t>
  </si>
  <si>
    <t>Sprayer K3, blau-018 weiß</t>
  </si>
  <si>
    <t>003391</t>
  </si>
  <si>
    <t>003393</t>
  </si>
  <si>
    <t>003396</t>
  </si>
  <si>
    <t>003398</t>
  </si>
  <si>
    <t>Gewinde 25 mm, ohne Schl.</t>
  </si>
  <si>
    <t>003399</t>
  </si>
  <si>
    <t>003401</t>
  </si>
  <si>
    <t>Gew.28x4/16,5 Schl. 230 mm</t>
  </si>
  <si>
    <t>003403</t>
  </si>
  <si>
    <t>003404</t>
  </si>
  <si>
    <t>003405</t>
  </si>
  <si>
    <t>Schl.245mm, 28x3 m.Raster.</t>
  </si>
  <si>
    <t>003407</t>
  </si>
  <si>
    <t>003409</t>
  </si>
  <si>
    <t>003410</t>
  </si>
  <si>
    <t>003411</t>
  </si>
  <si>
    <t>Sprayer K3, weiß schwarz</t>
  </si>
  <si>
    <t>003413</t>
  </si>
  <si>
    <t>Sprayer K3, weiß weiß 360°</t>
  </si>
  <si>
    <t>003414</t>
  </si>
  <si>
    <t>Schl.217mm, 28x3 m.Raster.</t>
  </si>
  <si>
    <t>003419</t>
  </si>
  <si>
    <t>003422</t>
  </si>
  <si>
    <t>003423</t>
  </si>
  <si>
    <t>003424</t>
  </si>
  <si>
    <t>003426</t>
  </si>
  <si>
    <t>003429</t>
  </si>
  <si>
    <t>003431</t>
  </si>
  <si>
    <t>003435</t>
  </si>
  <si>
    <t>003441</t>
  </si>
  <si>
    <t>Sprayer K3, blau weiß Ü</t>
  </si>
  <si>
    <t>Gew. 28x4/11,7, Schl.245mm</t>
  </si>
  <si>
    <t>003444</t>
  </si>
  <si>
    <t>DIN32 Schl.222mm(f.003179)</t>
  </si>
  <si>
    <t>003446</t>
  </si>
  <si>
    <t>003452</t>
  </si>
  <si>
    <t>003454</t>
  </si>
  <si>
    <t>003459</t>
  </si>
  <si>
    <t>003462</t>
  </si>
  <si>
    <t>Gew. 28x4/11,7, Schl.205mm</t>
  </si>
  <si>
    <t>003464</t>
  </si>
  <si>
    <t>Gew.28x4/16,5 Schl. 185 mm</t>
  </si>
  <si>
    <t>003469</t>
  </si>
  <si>
    <t>Gew.28x4/16,5, Schl.130 mm</t>
  </si>
  <si>
    <t>003471</t>
  </si>
  <si>
    <t>003472</t>
  </si>
  <si>
    <t>003474</t>
  </si>
  <si>
    <t>003476</t>
  </si>
  <si>
    <t>003477</t>
  </si>
  <si>
    <t>003479</t>
  </si>
  <si>
    <t>003480</t>
  </si>
  <si>
    <t>003482</t>
  </si>
  <si>
    <t>Sprayer K3, weiß gelb</t>
  </si>
  <si>
    <t>003484</t>
  </si>
  <si>
    <t>003485</t>
  </si>
  <si>
    <t>Sprayer K3, weiß weiß, o.S</t>
  </si>
  <si>
    <t>003486</t>
  </si>
  <si>
    <t>003492</t>
  </si>
  <si>
    <t>003493</t>
  </si>
  <si>
    <t>003494</t>
  </si>
  <si>
    <t>003495</t>
  </si>
  <si>
    <t>003496</t>
  </si>
  <si>
    <t>003497</t>
  </si>
  <si>
    <t>003499</t>
  </si>
  <si>
    <t>003500</t>
  </si>
  <si>
    <t>003501</t>
  </si>
  <si>
    <t>003502</t>
  </si>
  <si>
    <t>Hebel POM, Schl. 165 mm</t>
  </si>
  <si>
    <t>003503</t>
  </si>
  <si>
    <t>Gew. 28x4/11,7, Schl.195mm</t>
  </si>
  <si>
    <t>003506</t>
  </si>
  <si>
    <t>AKTION K3 weiß</t>
  </si>
  <si>
    <t>003507</t>
  </si>
  <si>
    <t>Sprayer K3, blau schwarz</t>
  </si>
  <si>
    <t>003508</t>
  </si>
  <si>
    <t>003509</t>
  </si>
  <si>
    <t>Gewinde 27mm, Schl. 185 mm</t>
  </si>
  <si>
    <t>003510</t>
  </si>
  <si>
    <t>Sprayer K3, weiß weiß Ü</t>
  </si>
  <si>
    <t>003511</t>
  </si>
  <si>
    <t>003512</t>
  </si>
  <si>
    <t>Gew. 28x4/11,7, Schl.180mm</t>
  </si>
  <si>
    <t>003513</t>
  </si>
  <si>
    <t>Gew.28x4/14,2, Schl.265 mm</t>
  </si>
  <si>
    <t>003514</t>
  </si>
  <si>
    <t>003515</t>
  </si>
  <si>
    <t>Gew.28x4/11,7 Schl. 280 mm</t>
  </si>
  <si>
    <t>003516</t>
  </si>
  <si>
    <t>003517</t>
  </si>
  <si>
    <t>003518</t>
  </si>
  <si>
    <t>003519</t>
  </si>
  <si>
    <t>003520</t>
  </si>
  <si>
    <t>003521</t>
  </si>
  <si>
    <t>28x4/11,7mm, Schl. 217 mm</t>
  </si>
  <si>
    <t>003523</t>
  </si>
  <si>
    <t>003524</t>
  </si>
  <si>
    <t>003525</t>
  </si>
  <si>
    <t>003526</t>
  </si>
  <si>
    <t>Gew.28x4/14,2 Schl. 200 mm</t>
  </si>
  <si>
    <t>003527</t>
  </si>
  <si>
    <t>003528</t>
  </si>
  <si>
    <t>003529</t>
  </si>
  <si>
    <t>003530</t>
  </si>
  <si>
    <t>003531</t>
  </si>
  <si>
    <t>003532</t>
  </si>
  <si>
    <t>003533</t>
  </si>
  <si>
    <t>Spray.K3, weiß/weiß KST0,6</t>
  </si>
  <si>
    <t>Gewinde 27 mm, ohne Schl.</t>
  </si>
  <si>
    <t>003534</t>
  </si>
  <si>
    <t>Gew 28x3/16,5</t>
  </si>
  <si>
    <t>003535</t>
  </si>
  <si>
    <t>Gew. 28x4/16,5, Schl.165mm</t>
  </si>
  <si>
    <t>003536</t>
  </si>
  <si>
    <t>003537</t>
  </si>
  <si>
    <t>Sprayer K3, weiß/we.KST0,6</t>
  </si>
  <si>
    <t>003539</t>
  </si>
  <si>
    <t>Sprayer K3, weiß / weiß</t>
  </si>
  <si>
    <t>003540</t>
  </si>
  <si>
    <t>Sprayer K3, gelb weiß</t>
  </si>
  <si>
    <t>003541</t>
  </si>
  <si>
    <t>003542</t>
  </si>
  <si>
    <t>003543</t>
  </si>
  <si>
    <t>003544</t>
  </si>
  <si>
    <t>Sprayer K3, orange weiß,</t>
  </si>
  <si>
    <t>003545</t>
  </si>
  <si>
    <t>28x4/16,5mm, Schl. 270 mm</t>
  </si>
  <si>
    <t>003546</t>
  </si>
  <si>
    <t>003547</t>
  </si>
  <si>
    <t>003548</t>
  </si>
  <si>
    <t>Gewinde 27mm, Schl. 125 mm</t>
  </si>
  <si>
    <t>003549</t>
  </si>
  <si>
    <t>003550</t>
  </si>
  <si>
    <t>Sprayer K3, grün schwarz</t>
  </si>
  <si>
    <t>003551</t>
  </si>
  <si>
    <t>003552</t>
  </si>
  <si>
    <t>Gew.28x4/16,5 Schl. 160mm</t>
  </si>
  <si>
    <t>004005</t>
  </si>
  <si>
    <t>004010</t>
  </si>
  <si>
    <t>004013</t>
  </si>
  <si>
    <t>Sprayer K4 weiß rot MS 0,6</t>
  </si>
  <si>
    <t>004032</t>
  </si>
  <si>
    <t>Sprayer K4, weiß weiß</t>
  </si>
  <si>
    <t>DIN 32, Schl. 215 mm</t>
  </si>
  <si>
    <t>004033</t>
  </si>
  <si>
    <t>004035</t>
  </si>
  <si>
    <t>004036</t>
  </si>
  <si>
    <t>004040</t>
  </si>
  <si>
    <t>004047</t>
  </si>
  <si>
    <t>004048</t>
  </si>
  <si>
    <t>004052</t>
  </si>
  <si>
    <t>004053</t>
  </si>
  <si>
    <t>Sprayer K4, weiß weiß L&amp;R</t>
  </si>
  <si>
    <t>004056</t>
  </si>
  <si>
    <t>Sprayer K4, schwarz schwar</t>
  </si>
  <si>
    <t>Gewinde 27 mm, Schl. 160mm</t>
  </si>
  <si>
    <t>004057</t>
  </si>
  <si>
    <t>Gewinde 28x4/16,5mm,</t>
  </si>
  <si>
    <t>004058</t>
  </si>
  <si>
    <t>004061</t>
  </si>
  <si>
    <t>Gew. 25 mm, Schl. 170 mm</t>
  </si>
  <si>
    <t>004062</t>
  </si>
  <si>
    <t>Sprayer K4, weiß blau</t>
  </si>
  <si>
    <t>Gew. 27 mm, Schl. 165 mm</t>
  </si>
  <si>
    <t>004063</t>
  </si>
  <si>
    <t>Sprayer K4, schw./schww.</t>
  </si>
  <si>
    <t>Gew. 28x16,5, Schl. 225 mm</t>
  </si>
  <si>
    <t>004064</t>
  </si>
  <si>
    <t>Sprayer K4, weiß weiß 360°</t>
  </si>
  <si>
    <t>Gewinde 28/410, Schl.295mm</t>
  </si>
  <si>
    <t>004065</t>
  </si>
  <si>
    <t>004066</t>
  </si>
  <si>
    <t>004067</t>
  </si>
  <si>
    <t>004068</t>
  </si>
  <si>
    <t>Sprayer K4, schwarz/schw</t>
  </si>
  <si>
    <t>Gew. 28/410, Schl. 295 mm</t>
  </si>
  <si>
    <t>004069</t>
  </si>
  <si>
    <t>Gew. 28/410, Schl. 200 mm</t>
  </si>
  <si>
    <t>004070</t>
  </si>
  <si>
    <t>004071</t>
  </si>
  <si>
    <t>Gewinde 27 mm, Schl. 154mm</t>
  </si>
  <si>
    <t>004072</t>
  </si>
  <si>
    <t>004073</t>
  </si>
  <si>
    <t>004074</t>
  </si>
  <si>
    <t>004075</t>
  </si>
  <si>
    <t>004076</t>
  </si>
  <si>
    <t>004077</t>
  </si>
  <si>
    <t>Sprayer K4, weiß weiß o.D.</t>
  </si>
  <si>
    <t>004078</t>
  </si>
  <si>
    <t>Sprayer K4, weiß/weiß S.</t>
  </si>
  <si>
    <t>004079</t>
  </si>
  <si>
    <t>Sprayer K4, weiß weiß,</t>
  </si>
  <si>
    <t>32x4/19,7mm; Schl 205mm</t>
  </si>
  <si>
    <t>004080</t>
  </si>
  <si>
    <t>Sprayer K4, weiß, DESBOX</t>
  </si>
  <si>
    <t>004081</t>
  </si>
  <si>
    <t>004082</t>
  </si>
  <si>
    <t>004083</t>
  </si>
  <si>
    <t>004084</t>
  </si>
  <si>
    <t>Gewinde 27 mm, Schl. 165mm</t>
  </si>
  <si>
    <t>004085</t>
  </si>
  <si>
    <t>004086</t>
  </si>
  <si>
    <t>004087</t>
  </si>
  <si>
    <t>004088</t>
  </si>
  <si>
    <t>004089</t>
  </si>
  <si>
    <t>004090</t>
  </si>
  <si>
    <t>004091</t>
  </si>
  <si>
    <t>006403</t>
  </si>
  <si>
    <t>Druckzerst. SI weiß, 22/41</t>
  </si>
  <si>
    <t>006427</t>
  </si>
  <si>
    <t>Druckzerstäuber M VII weiß</t>
  </si>
  <si>
    <t>Gewinde GL20, Schl. 90 mm</t>
  </si>
  <si>
    <t>006439</t>
  </si>
  <si>
    <t>Gewinde GL20, Schl. 120 mm</t>
  </si>
  <si>
    <t>006567</t>
  </si>
  <si>
    <t>Gewinde GL20, Schl. 102 mm</t>
  </si>
  <si>
    <t>006571</t>
  </si>
  <si>
    <t>Gewinde GL20, Schl. 56 mm</t>
  </si>
  <si>
    <t>006573</t>
  </si>
  <si>
    <t>Gewinde GL20, Schl. 151mm</t>
  </si>
  <si>
    <t>006574</t>
  </si>
  <si>
    <t>Druckzerst. SI m.Schutzkap</t>
  </si>
  <si>
    <t>weiß, 22/415, Schl.110 mm</t>
  </si>
  <si>
    <t>006575</t>
  </si>
  <si>
    <t>weiß, 22/415, Schl.180 mm</t>
  </si>
  <si>
    <t>006579</t>
  </si>
  <si>
    <t>Druckzerst.SI m.Kappe blau</t>
  </si>
  <si>
    <t>weiß, 22/415, Schl.180mm</t>
  </si>
  <si>
    <t>006580</t>
  </si>
  <si>
    <t>weiß, 22/415, Schl.126mm</t>
  </si>
  <si>
    <t>006581</t>
  </si>
  <si>
    <t>weiß, 22/415, Schl.150 mm</t>
  </si>
  <si>
    <t>006584</t>
  </si>
  <si>
    <t>Druckzerst.SI m.Kappe schw</t>
  </si>
  <si>
    <t>weiß, 22/415, Schl.110mm</t>
  </si>
  <si>
    <t>006587</t>
  </si>
  <si>
    <t>006588</t>
  </si>
  <si>
    <t>weiß, 22/415, Schl.142mm</t>
  </si>
  <si>
    <t>007072</t>
  </si>
  <si>
    <t>Sprayer K3 weiß / weiß</t>
  </si>
  <si>
    <t>mont. a. Zyl1000 natur</t>
  </si>
  <si>
    <t>007073</t>
  </si>
  <si>
    <t>Sprayer K2 weiß / grün</t>
  </si>
  <si>
    <t>mont. a. Zyl.500 weiß</t>
  </si>
  <si>
    <t>007075</t>
  </si>
  <si>
    <t>Sprayer K2 weiß/weiß, PA</t>
  </si>
  <si>
    <t>mont. auf Zyl.500ml, natur</t>
  </si>
  <si>
    <t>007094</t>
  </si>
  <si>
    <t>Sprayer K3 schw. orange,</t>
  </si>
  <si>
    <t>aufge. auf LH500, "BTI"</t>
  </si>
  <si>
    <t>007115</t>
  </si>
  <si>
    <t>MVII, weiß, 118mm</t>
  </si>
  <si>
    <t>mont. auf Zyl.125-2, natur</t>
  </si>
  <si>
    <t>007147</t>
  </si>
  <si>
    <t>MVII, weiß, 86 mm</t>
  </si>
  <si>
    <t>mont. auf Zyl. 50-2, natur</t>
  </si>
  <si>
    <t>007149</t>
  </si>
  <si>
    <t>MVII, weiß, 112 mm</t>
  </si>
  <si>
    <t>mont. auf Zyl.100-2, natur</t>
  </si>
  <si>
    <t>007151</t>
  </si>
  <si>
    <t>MVII, weiß, 150 mm</t>
  </si>
  <si>
    <t>mont. auf Zyl.200-2, natur</t>
  </si>
  <si>
    <t>007152</t>
  </si>
  <si>
    <t>MVII, weiß, 174 mm</t>
  </si>
  <si>
    <t>mont. auf Zyl.250-2, natur</t>
  </si>
  <si>
    <t>007163</t>
  </si>
  <si>
    <t>Sprayer K3 weiß/schwarz</t>
  </si>
  <si>
    <t>inkl. KST-Verlängerung</t>
  </si>
  <si>
    <t>007164</t>
  </si>
  <si>
    <t>mont. a. Zyl.500 RECA</t>
  </si>
  <si>
    <t>007165</t>
  </si>
  <si>
    <t>Sprayer K2 rot / schwarz</t>
  </si>
  <si>
    <t>mont. auf Zyl.500 KÜN</t>
  </si>
  <si>
    <t>007166</t>
  </si>
  <si>
    <t>mont. auf Zyl.1000 KÜN</t>
  </si>
  <si>
    <t>007171</t>
  </si>
  <si>
    <t>mont. auf Zyl.500 Glätte</t>
  </si>
  <si>
    <t>007173</t>
  </si>
  <si>
    <t>Sprayer K2 rot / schw. mit</t>
  </si>
  <si>
    <t>500ml ROST OFF PLUS</t>
  </si>
  <si>
    <t>007175</t>
  </si>
  <si>
    <t>mont. auf Zylk.510 natur</t>
  </si>
  <si>
    <t>007180</t>
  </si>
  <si>
    <t>007181</t>
  </si>
  <si>
    <t>Schraubverschl. rot</t>
  </si>
  <si>
    <t>007189</t>
  </si>
  <si>
    <t>Sprayer K2 weiß/weiß PA,</t>
  </si>
  <si>
    <t>Schl.185mm aufgeschr. auf</t>
  </si>
  <si>
    <t>007212</t>
  </si>
  <si>
    <t>Schraubverschl. weiß RD 28</t>
  </si>
  <si>
    <t>mont. auf Zyl. 500 H natur</t>
  </si>
  <si>
    <t>007213</t>
  </si>
  <si>
    <t>mont. a. LH 500ml, natur</t>
  </si>
  <si>
    <t>007214</t>
  </si>
  <si>
    <t>mont. auf Zyl.500 rot</t>
  </si>
  <si>
    <t>007228</t>
  </si>
  <si>
    <t>Schl.265mm aufgeschr. auf</t>
  </si>
  <si>
    <t>007231</t>
  </si>
  <si>
    <t>Sprayer K2 schwarz mont.</t>
  </si>
  <si>
    <t>auf LH 500 natur "BECHEM"</t>
  </si>
  <si>
    <t>007233</t>
  </si>
  <si>
    <t>mont. a. KE 500N, natur</t>
  </si>
  <si>
    <t>007234</t>
  </si>
  <si>
    <t>K2 rot/schwarz verp. mit</t>
  </si>
  <si>
    <t>Zyl.500 "Alfa+Skala"</t>
  </si>
  <si>
    <t>007235</t>
  </si>
  <si>
    <t>Zyl.1000 "Alfa+Skala"</t>
  </si>
  <si>
    <t>007238</t>
  </si>
  <si>
    <t>Sprayer-Flaschen Set</t>
  </si>
  <si>
    <t>Zylk.510 und K3</t>
  </si>
  <si>
    <t>007239</t>
  </si>
  <si>
    <t>Apo Klinik - Sonderverp.</t>
  </si>
  <si>
    <t>007240</t>
  </si>
  <si>
    <t>mont. auf Zylk.510 weiß</t>
  </si>
  <si>
    <t>007241</t>
  </si>
  <si>
    <t>Sprayer K2 schwarz, PA</t>
  </si>
  <si>
    <t>mont. auf Zylk.510 schwarz</t>
  </si>
  <si>
    <t>007242</t>
  </si>
  <si>
    <t>Octo Bottle Spray&amp;Foam 500</t>
  </si>
  <si>
    <t>EAN 4007652007209</t>
  </si>
  <si>
    <t>007243</t>
  </si>
  <si>
    <t>Octo Bottle Solve 500</t>
  </si>
  <si>
    <t>EAN 4007652007216</t>
  </si>
  <si>
    <t>007244</t>
  </si>
  <si>
    <t>Sprühflasche Lösemittel</t>
  </si>
  <si>
    <t>Kegelfl. 500 ml + K2 PA</t>
  </si>
  <si>
    <t>007245</t>
  </si>
  <si>
    <t>007249</t>
  </si>
  <si>
    <t>Sprayer K2 PA, weiß/weiß</t>
  </si>
  <si>
    <t>mont. a.KE500N "N-Solvent"</t>
  </si>
  <si>
    <t>007250</t>
  </si>
  <si>
    <t>Sprayer K2 PP, weiß/weiß</t>
  </si>
  <si>
    <t>mont. a. KE500N "N-Acid"</t>
  </si>
  <si>
    <t>007251</t>
  </si>
  <si>
    <t>Sprayer K4 weiß/weiß mont.</t>
  </si>
  <si>
    <t>auf Zylk 510 "Häussler"</t>
  </si>
  <si>
    <t>020000</t>
  </si>
  <si>
    <t>Hobby Fl. FL beige 012004</t>
  </si>
  <si>
    <t>020017</t>
  </si>
  <si>
    <t>Zylk.Fl. 510, braun 012006</t>
  </si>
  <si>
    <t>020027</t>
  </si>
  <si>
    <t>020029</t>
  </si>
  <si>
    <t>Zylinderfl. 500H, gelb 032</t>
  </si>
  <si>
    <t>020030</t>
  </si>
  <si>
    <t>020034</t>
  </si>
  <si>
    <t>Zylk.Fl. 510, gelb 012032</t>
  </si>
  <si>
    <t>020037</t>
  </si>
  <si>
    <t>Hobby Fl. FL gelb 012032</t>
  </si>
  <si>
    <t>020060</t>
  </si>
  <si>
    <t>Zylinderfl. 50, natur</t>
  </si>
  <si>
    <t>020062</t>
  </si>
  <si>
    <t>Vierkantflasche 100, natur</t>
  </si>
  <si>
    <t>020063</t>
  </si>
  <si>
    <t>020064</t>
  </si>
  <si>
    <t>Zylinderfl. 250H, natur</t>
  </si>
  <si>
    <t>020065</t>
  </si>
  <si>
    <t>Zylinderfl.250H, natur</t>
  </si>
  <si>
    <t>020066</t>
  </si>
  <si>
    <t>020067</t>
  </si>
  <si>
    <t>Vierkantflasche 250, natur</t>
  </si>
  <si>
    <t>020068</t>
  </si>
  <si>
    <t>020069</t>
  </si>
  <si>
    <t>020070</t>
  </si>
  <si>
    <t>020071</t>
  </si>
  <si>
    <t>Langhalsflasche 350, natur</t>
  </si>
  <si>
    <t>020072</t>
  </si>
  <si>
    <t>Zylinderfl 500, natur</t>
  </si>
  <si>
    <t>020073</t>
  </si>
  <si>
    <t>Zylinderfl. 500H, natur</t>
  </si>
  <si>
    <t>020074</t>
  </si>
  <si>
    <t>LH500, natur</t>
  </si>
  <si>
    <t>020075</t>
  </si>
  <si>
    <t>Zylinderfl. 500, natur</t>
  </si>
  <si>
    <t>020076</t>
  </si>
  <si>
    <t>020077</t>
  </si>
  <si>
    <t>020078</t>
  </si>
  <si>
    <t>Vierkantflasche 500, natur</t>
  </si>
  <si>
    <t>020079</t>
  </si>
  <si>
    <t>020081</t>
  </si>
  <si>
    <t>020082</t>
  </si>
  <si>
    <t>Zylk.Flasche 510, natur</t>
  </si>
  <si>
    <t>020083</t>
  </si>
  <si>
    <t>020084</t>
  </si>
  <si>
    <t>Kegelfl. 510, natur</t>
  </si>
  <si>
    <t>020085</t>
  </si>
  <si>
    <t>020086</t>
  </si>
  <si>
    <t>020091</t>
  </si>
  <si>
    <t>Zylinderfl.1000, natur</t>
  </si>
  <si>
    <t>020092</t>
  </si>
  <si>
    <t>020095</t>
  </si>
  <si>
    <t>Zylinderfl. 1000H, natur</t>
  </si>
  <si>
    <t>020096</t>
  </si>
  <si>
    <t>020097</t>
  </si>
  <si>
    <t>Zylinderfl. 1000, natur</t>
  </si>
  <si>
    <t>020098</t>
  </si>
  <si>
    <t>Hobby Flasche natur</t>
  </si>
  <si>
    <t>020099</t>
  </si>
  <si>
    <t>020100</t>
  </si>
  <si>
    <t>020103</t>
  </si>
  <si>
    <t>Kegelflasche 1100 natur</t>
  </si>
  <si>
    <t>020105</t>
  </si>
  <si>
    <t>020106</t>
  </si>
  <si>
    <t>Zylk.fl. 510, orange</t>
  </si>
  <si>
    <t>020107</t>
  </si>
  <si>
    <t>020117</t>
  </si>
  <si>
    <t>020123</t>
  </si>
  <si>
    <t>020124</t>
  </si>
  <si>
    <t>020126</t>
  </si>
  <si>
    <t>LH500, schwarz</t>
  </si>
  <si>
    <t>020127</t>
  </si>
  <si>
    <t>020128</t>
  </si>
  <si>
    <t>020132</t>
  </si>
  <si>
    <t>020134</t>
  </si>
  <si>
    <t>020135</t>
  </si>
  <si>
    <t>Zylinderfl.250H, weiß 274</t>
  </si>
  <si>
    <t>020136</t>
  </si>
  <si>
    <t>020137</t>
  </si>
  <si>
    <t>020138</t>
  </si>
  <si>
    <t>Zylinderfl.250H, weiß 002</t>
  </si>
  <si>
    <t>020139</t>
  </si>
  <si>
    <t>020140</t>
  </si>
  <si>
    <t>020141</t>
  </si>
  <si>
    <t>020142</t>
  </si>
  <si>
    <t>020143</t>
  </si>
  <si>
    <t>020144</t>
  </si>
  <si>
    <t>020145</t>
  </si>
  <si>
    <t>020146</t>
  </si>
  <si>
    <t>020147</t>
  </si>
  <si>
    <t>Zylinderfl. 500H, weiß 274</t>
  </si>
  <si>
    <t>020148</t>
  </si>
  <si>
    <t>LH500, weiß</t>
  </si>
  <si>
    <t>020150</t>
  </si>
  <si>
    <t>020151</t>
  </si>
  <si>
    <t>020152</t>
  </si>
  <si>
    <t>020154</t>
  </si>
  <si>
    <t>020155</t>
  </si>
  <si>
    <t>020156</t>
  </si>
  <si>
    <t>Zylinderfl. 500H, weiß</t>
  </si>
  <si>
    <t>020157</t>
  </si>
  <si>
    <t>020158</t>
  </si>
  <si>
    <t>020160</t>
  </si>
  <si>
    <t>Zylk.Fl. 510, weiß 012274</t>
  </si>
  <si>
    <t>020161</t>
  </si>
  <si>
    <t>020162</t>
  </si>
  <si>
    <t>Kegelfl. 510, weiß 012274</t>
  </si>
  <si>
    <t>020163</t>
  </si>
  <si>
    <t>Zylk.Fl. 510, weiß 012002</t>
  </si>
  <si>
    <t>020164</t>
  </si>
  <si>
    <t>020165</t>
  </si>
  <si>
    <t>Kegelfl. 530, weiß</t>
  </si>
  <si>
    <t>020169</t>
  </si>
  <si>
    <t>020170</t>
  </si>
  <si>
    <t>Zyl. 1000H, weiß 012274</t>
  </si>
  <si>
    <t>020171</t>
  </si>
  <si>
    <t>020173</t>
  </si>
  <si>
    <t>020174</t>
  </si>
  <si>
    <t>020175</t>
  </si>
  <si>
    <t>Zyl1000H weiß 012274</t>
  </si>
  <si>
    <t>020181</t>
  </si>
  <si>
    <t>020204</t>
  </si>
  <si>
    <t>020206</t>
  </si>
  <si>
    <t>Zylinderfl.50, blau 12018</t>
  </si>
  <si>
    <t>020207</t>
  </si>
  <si>
    <t>020213</t>
  </si>
  <si>
    <t>Flachfl.FF 500, natur</t>
  </si>
  <si>
    <t>020217</t>
  </si>
  <si>
    <t>020222</t>
  </si>
  <si>
    <t>Zylinderflasche 500, natur</t>
  </si>
  <si>
    <t>020223</t>
  </si>
  <si>
    <t>020227</t>
  </si>
  <si>
    <t>Zylinderfl.250H, gelb 032</t>
  </si>
  <si>
    <t>020231</t>
  </si>
  <si>
    <t>020232</t>
  </si>
  <si>
    <t>020236</t>
  </si>
  <si>
    <t>020244</t>
  </si>
  <si>
    <t>020247</t>
  </si>
  <si>
    <t>020251</t>
  </si>
  <si>
    <t>Zyl.1000H, gelb 012315</t>
  </si>
  <si>
    <t>020252</t>
  </si>
  <si>
    <t>020253</t>
  </si>
  <si>
    <t>020262</t>
  </si>
  <si>
    <t>020263</t>
  </si>
  <si>
    <t>020264</t>
  </si>
  <si>
    <t>Zylk.Fl. 510, natur</t>
  </si>
  <si>
    <t>020266</t>
  </si>
  <si>
    <t>020273</t>
  </si>
  <si>
    <t>Hobby Fl. FL blau 012018</t>
  </si>
  <si>
    <t>020274</t>
  </si>
  <si>
    <t>Hobby Fl. FL rot 012000</t>
  </si>
  <si>
    <t>020279</t>
  </si>
  <si>
    <t>020285</t>
  </si>
  <si>
    <t>020286</t>
  </si>
  <si>
    <t>Flachfl.FL 500, natur</t>
  </si>
  <si>
    <t>020292</t>
  </si>
  <si>
    <t>020294</t>
  </si>
  <si>
    <t>020295</t>
  </si>
  <si>
    <t>020299</t>
  </si>
  <si>
    <t>020304</t>
  </si>
  <si>
    <t>020305</t>
  </si>
  <si>
    <t>020307</t>
  </si>
  <si>
    <t>020308</t>
  </si>
  <si>
    <t>020313</t>
  </si>
  <si>
    <t>020314</t>
  </si>
  <si>
    <t>020317</t>
  </si>
  <si>
    <t>020321</t>
  </si>
  <si>
    <t>020323</t>
  </si>
  <si>
    <t>020332</t>
  </si>
  <si>
    <t>020333</t>
  </si>
  <si>
    <t>020334</t>
  </si>
  <si>
    <t>020337</t>
  </si>
  <si>
    <t>020339</t>
  </si>
  <si>
    <t>020340</t>
  </si>
  <si>
    <t>Zylinderfl.100-1, natur</t>
  </si>
  <si>
    <t>020354</t>
  </si>
  <si>
    <t>Zylinderfl.200-3, natur</t>
  </si>
  <si>
    <t>020355</t>
  </si>
  <si>
    <t>Zylinderfl.500-3, natur</t>
  </si>
  <si>
    <t>020365</t>
  </si>
  <si>
    <t>020375</t>
  </si>
  <si>
    <t>020380</t>
  </si>
  <si>
    <t>020381</t>
  </si>
  <si>
    <t>020382</t>
  </si>
  <si>
    <t>020383</t>
  </si>
  <si>
    <t>020392</t>
  </si>
  <si>
    <t>Zylinderfl. 25, natur</t>
  </si>
  <si>
    <t>020393</t>
  </si>
  <si>
    <t>020394</t>
  </si>
  <si>
    <t>Zylinderfl. 30, natur</t>
  </si>
  <si>
    <t>020395</t>
  </si>
  <si>
    <t>020396</t>
  </si>
  <si>
    <t>020399</t>
  </si>
  <si>
    <t>020404</t>
  </si>
  <si>
    <t>Zylk.Fl. 510, blau 012018</t>
  </si>
  <si>
    <t>020409</t>
  </si>
  <si>
    <t>Zylk.Fl. 510, natur,</t>
  </si>
  <si>
    <t>020411</t>
  </si>
  <si>
    <t>Zyl.250H, natur LPDE</t>
  </si>
  <si>
    <t>020412</t>
  </si>
  <si>
    <t>Zylinderfl.50, natur, LPDE</t>
  </si>
  <si>
    <t>020415</t>
  </si>
  <si>
    <t>Zylinderfl.50-2, natur</t>
  </si>
  <si>
    <t>020417</t>
  </si>
  <si>
    <t>Zylinderfl.125-2, natur</t>
  </si>
  <si>
    <t>020418</t>
  </si>
  <si>
    <t>020428</t>
  </si>
  <si>
    <t>020429</t>
  </si>
  <si>
    <t>020432</t>
  </si>
  <si>
    <t>020434</t>
  </si>
  <si>
    <t>020437</t>
  </si>
  <si>
    <t>LDPE, 40g, Rd 27x4/14,2 mm</t>
  </si>
  <si>
    <t>020438</t>
  </si>
  <si>
    <t>020440</t>
  </si>
  <si>
    <t>020441</t>
  </si>
  <si>
    <t>Zylinderfl.750, natur</t>
  </si>
  <si>
    <t>020443</t>
  </si>
  <si>
    <t>020444</t>
  </si>
  <si>
    <t>020445</t>
  </si>
  <si>
    <t>020446</t>
  </si>
  <si>
    <t>Zylinderfl.200-2, natur</t>
  </si>
  <si>
    <t>020447</t>
  </si>
  <si>
    <t>020449</t>
  </si>
  <si>
    <t>Zylinderfl.100, natur,</t>
  </si>
  <si>
    <t>LDPE, 10g, Rd 20x3/14,2 mm</t>
  </si>
  <si>
    <t>020450</t>
  </si>
  <si>
    <t>Zyl.1000H, natur, LPDE</t>
  </si>
  <si>
    <t>020451</t>
  </si>
  <si>
    <t>020452</t>
  </si>
  <si>
    <t>020453</t>
  </si>
  <si>
    <t>020455</t>
  </si>
  <si>
    <t>020456</t>
  </si>
  <si>
    <t>Zylinderfl.500-3, weiß</t>
  </si>
  <si>
    <t>020460</t>
  </si>
  <si>
    <t>020467</t>
  </si>
  <si>
    <t>Zylinderfl.100-2, natur,</t>
  </si>
  <si>
    <t>LDPE, 12g, Rd 20x3/14,2 mm</t>
  </si>
  <si>
    <t>020470</t>
  </si>
  <si>
    <t>Zylinderfl.100-2, natur</t>
  </si>
  <si>
    <t>020471</t>
  </si>
  <si>
    <t>Zylinderfl.150-2, natur</t>
  </si>
  <si>
    <t>020477</t>
  </si>
  <si>
    <t>020485</t>
  </si>
  <si>
    <t>Zylinderfl.1000, weiß LPDE</t>
  </si>
  <si>
    <t>020487</t>
  </si>
  <si>
    <t>020489</t>
  </si>
  <si>
    <t>020492</t>
  </si>
  <si>
    <t>020493</t>
  </si>
  <si>
    <t>Zyl. 500H, natur LPDE</t>
  </si>
  <si>
    <t>Gew. 40g, Rd 25x3/14,7 mm</t>
  </si>
  <si>
    <t>020494</t>
  </si>
  <si>
    <t>Zylinderfl.1000, natur LPD</t>
  </si>
  <si>
    <t>020495</t>
  </si>
  <si>
    <t>Zyl..250H, natur LDPE</t>
  </si>
  <si>
    <t>020496</t>
  </si>
  <si>
    <t>020498</t>
  </si>
  <si>
    <t>Zylinderfl.125-1, natur</t>
  </si>
  <si>
    <t>020501</t>
  </si>
  <si>
    <t>020502</t>
  </si>
  <si>
    <t>020504</t>
  </si>
  <si>
    <t>020507</t>
  </si>
  <si>
    <t>020508</t>
  </si>
  <si>
    <t>020509</t>
  </si>
  <si>
    <t>020510</t>
  </si>
  <si>
    <t>020511</t>
  </si>
  <si>
    <t>020512</t>
  </si>
  <si>
    <t>Zyl.1000H, natur</t>
  </si>
  <si>
    <t>020514</t>
  </si>
  <si>
    <t>020516</t>
  </si>
  <si>
    <t>020518</t>
  </si>
  <si>
    <t>020522</t>
  </si>
  <si>
    <t>020535</t>
  </si>
  <si>
    <t>020538</t>
  </si>
  <si>
    <t>020541</t>
  </si>
  <si>
    <t>020553</t>
  </si>
  <si>
    <t>020554</t>
  </si>
  <si>
    <t>Zylinderfl.100, natur</t>
  </si>
  <si>
    <t>020555</t>
  </si>
  <si>
    <t>020556</t>
  </si>
  <si>
    <t>Vierkantfl.1000, natur</t>
  </si>
  <si>
    <t>020562</t>
  </si>
  <si>
    <t>Vierkantfl.250, natur</t>
  </si>
  <si>
    <t>020563</t>
  </si>
  <si>
    <t>Zylinderfl125-2 natur LPDE</t>
  </si>
  <si>
    <t>020564</t>
  </si>
  <si>
    <t>020566</t>
  </si>
  <si>
    <t>020570</t>
  </si>
  <si>
    <t>020573</t>
  </si>
  <si>
    <t>Zylinderfl. 250H, schwarz</t>
  </si>
  <si>
    <t>020574</t>
  </si>
  <si>
    <t>Zylinderfl.150-2, schwarz</t>
  </si>
  <si>
    <t>020576</t>
  </si>
  <si>
    <t>020577</t>
  </si>
  <si>
    <t>Zylinderfl.250H, schw. 029</t>
  </si>
  <si>
    <t>020580</t>
  </si>
  <si>
    <t>Zyl. 1000H, weiß</t>
  </si>
  <si>
    <t>020583</t>
  </si>
  <si>
    <t>020585</t>
  </si>
  <si>
    <t>020587</t>
  </si>
  <si>
    <t>020588</t>
  </si>
  <si>
    <t>Zyl.1000H, rot 012000</t>
  </si>
  <si>
    <t>020590</t>
  </si>
  <si>
    <t>020591</t>
  </si>
  <si>
    <t>020592</t>
  </si>
  <si>
    <t>Gew.40g, S 28x4/16,5mm</t>
  </si>
  <si>
    <t>020593</t>
  </si>
  <si>
    <t>020594</t>
  </si>
  <si>
    <t>Zylinderfl. 500H, weiß 002</t>
  </si>
  <si>
    <t>020595</t>
  </si>
  <si>
    <t>020600</t>
  </si>
  <si>
    <t>020605</t>
  </si>
  <si>
    <t>020608</t>
  </si>
  <si>
    <t>Zylinderfl.30, weiß LPDE</t>
  </si>
  <si>
    <t>020609</t>
  </si>
  <si>
    <t>Zylinderfl.100, weiß -002</t>
  </si>
  <si>
    <t>020614</t>
  </si>
  <si>
    <t>020615</t>
  </si>
  <si>
    <t>Zylinderfl.50-2, weiß LPDE</t>
  </si>
  <si>
    <t>020616</t>
  </si>
  <si>
    <t>020617</t>
  </si>
  <si>
    <t>LDPE, 20 g, S 20x3/14,2mm</t>
  </si>
  <si>
    <t>020618</t>
  </si>
  <si>
    <t>Zylinderfl.300-2 weiß LPD</t>
  </si>
  <si>
    <t>020621</t>
  </si>
  <si>
    <t>Zyl. 1000H, natur</t>
  </si>
  <si>
    <t>020625</t>
  </si>
  <si>
    <t>020627</t>
  </si>
  <si>
    <t>020637</t>
  </si>
  <si>
    <t>020638</t>
  </si>
  <si>
    <t>020640</t>
  </si>
  <si>
    <t>020641</t>
  </si>
  <si>
    <t>Flachfl. FL500 weiß 012274</t>
  </si>
  <si>
    <t>020642</t>
  </si>
  <si>
    <t>020651</t>
  </si>
  <si>
    <t>020652</t>
  </si>
  <si>
    <t>Zylinderfl.100-2K, natur</t>
  </si>
  <si>
    <t>020659</t>
  </si>
  <si>
    <t>020660</t>
  </si>
  <si>
    <t>020668</t>
  </si>
  <si>
    <t>Zylinderfl.500, natur</t>
  </si>
  <si>
    <t>020669</t>
  </si>
  <si>
    <t>020674</t>
  </si>
  <si>
    <t>020679</t>
  </si>
  <si>
    <t>Zyl. 250H, natur LPDE</t>
  </si>
  <si>
    <t>020680</t>
  </si>
  <si>
    <t>020681</t>
  </si>
  <si>
    <t>020682</t>
  </si>
  <si>
    <t>020686</t>
  </si>
  <si>
    <t>020687</t>
  </si>
  <si>
    <t>020690</t>
  </si>
  <si>
    <t>020691</t>
  </si>
  <si>
    <t>020694</t>
  </si>
  <si>
    <t>020695</t>
  </si>
  <si>
    <t>020697</t>
  </si>
  <si>
    <t>020698</t>
  </si>
  <si>
    <t>020700</t>
  </si>
  <si>
    <t>020709</t>
  </si>
  <si>
    <t>020710</t>
  </si>
  <si>
    <t>020729</t>
  </si>
  <si>
    <t>020731</t>
  </si>
  <si>
    <t>Zylinderfl 30 weiß GreenPE</t>
  </si>
  <si>
    <t>020732</t>
  </si>
  <si>
    <t>Zyl. 500H, weiß "GreenPE"</t>
  </si>
  <si>
    <t>020734</t>
  </si>
  <si>
    <t>Zylinderfl.250-2, schwarz</t>
  </si>
  <si>
    <t>020735</t>
  </si>
  <si>
    <t>FL 500, weiß "GreenPE"</t>
  </si>
  <si>
    <t>020738</t>
  </si>
  <si>
    <t>020739</t>
  </si>
  <si>
    <t>020740</t>
  </si>
  <si>
    <t>020741</t>
  </si>
  <si>
    <t>DesignFl. Vita 600ml natur</t>
  </si>
  <si>
    <t>020743</t>
  </si>
  <si>
    <t>020744</t>
  </si>
  <si>
    <t>020745</t>
  </si>
  <si>
    <t>020746</t>
  </si>
  <si>
    <t>020749</t>
  </si>
  <si>
    <t>Rundfl. Picó 150ml, natur</t>
  </si>
  <si>
    <t>020750</t>
  </si>
  <si>
    <t>020753</t>
  </si>
  <si>
    <t>020754</t>
  </si>
  <si>
    <t>020757</t>
  </si>
  <si>
    <t>020758</t>
  </si>
  <si>
    <t>020760</t>
  </si>
  <si>
    <t>020762</t>
  </si>
  <si>
    <t>Zyl. 1000H/2, natur</t>
  </si>
  <si>
    <t>020766</t>
  </si>
  <si>
    <t>Zyl. 1000H, weiß, Sichts.</t>
  </si>
  <si>
    <t>020767</t>
  </si>
  <si>
    <t>020768</t>
  </si>
  <si>
    <t>Zyl. 1000H, weiß Si klWarn</t>
  </si>
  <si>
    <t>020769</t>
  </si>
  <si>
    <t>LH500, weiß, m.Si</t>
  </si>
  <si>
    <t>020771</t>
  </si>
  <si>
    <t>020773</t>
  </si>
  <si>
    <t>Zyl.50, orange, "GreenPE"</t>
  </si>
  <si>
    <t>020778</t>
  </si>
  <si>
    <t>Langhalsfl.350, natur</t>
  </si>
  <si>
    <t>020779</t>
  </si>
  <si>
    <t>020780</t>
  </si>
  <si>
    <t>Zyl.500, weiß, "GreenPE"</t>
  </si>
  <si>
    <t>020781</t>
  </si>
  <si>
    <t>020784</t>
  </si>
  <si>
    <t>020787</t>
  </si>
  <si>
    <t>Druckbehäl. Sata natur</t>
  </si>
  <si>
    <t>020790</t>
  </si>
  <si>
    <t>Zylinderfl.50-2, schwarz</t>
  </si>
  <si>
    <t>020791</t>
  </si>
  <si>
    <t>Profi Fl. schwa.029 Haptik</t>
  </si>
  <si>
    <t>020792</t>
  </si>
  <si>
    <t>Vierkantfl.500, natur</t>
  </si>
  <si>
    <t>020798</t>
  </si>
  <si>
    <t>020799</t>
  </si>
  <si>
    <t>VK 100ml, natur, "GreenPE"</t>
  </si>
  <si>
    <t>020800</t>
  </si>
  <si>
    <t>020801</t>
  </si>
  <si>
    <t>020803</t>
  </si>
  <si>
    <t>Zylinderfl. 1000H/2, natur</t>
  </si>
  <si>
    <t>020804</t>
  </si>
  <si>
    <t>Zyl. 1000H, natur LPDE</t>
  </si>
  <si>
    <t>020805</t>
  </si>
  <si>
    <t>VK 500 orange 012030</t>
  </si>
  <si>
    <t>020806</t>
  </si>
  <si>
    <t>HobbyPlus Fl. weiß m.Sicht</t>
  </si>
  <si>
    <t>020808</t>
  </si>
  <si>
    <t>020809</t>
  </si>
  <si>
    <t>020810</t>
  </si>
  <si>
    <t>020811</t>
  </si>
  <si>
    <t>Ovalfl.Cecille175weiß WARN</t>
  </si>
  <si>
    <t>020812</t>
  </si>
  <si>
    <t>Ovalfl.Cecille175nat. WARN</t>
  </si>
  <si>
    <t>020814</t>
  </si>
  <si>
    <t>Zyl.1000H, natur VEMA</t>
  </si>
  <si>
    <t>020815</t>
  </si>
  <si>
    <t>Zylinderfl. 1000, blau</t>
  </si>
  <si>
    <t>020817</t>
  </si>
  <si>
    <t>020818</t>
  </si>
  <si>
    <t>020819</t>
  </si>
  <si>
    <t>020820</t>
  </si>
  <si>
    <t>Flachfl. FL500, natur</t>
  </si>
  <si>
    <t>020821</t>
  </si>
  <si>
    <t>020824</t>
  </si>
  <si>
    <t>020825</t>
  </si>
  <si>
    <t>Hobby Flasche weiß "GreenP</t>
  </si>
  <si>
    <t>020826</t>
  </si>
  <si>
    <t>FlachfFL500 weiß "GreenPE"</t>
  </si>
  <si>
    <t>020829</t>
  </si>
  <si>
    <t>020830</t>
  </si>
  <si>
    <t>020831</t>
  </si>
  <si>
    <t>Zyl. 750, weiß "GreenPE"</t>
  </si>
  <si>
    <t>020832</t>
  </si>
  <si>
    <t>020835</t>
  </si>
  <si>
    <t>020836</t>
  </si>
  <si>
    <t>020839</t>
  </si>
  <si>
    <t>Hobby Fl. FL natur</t>
  </si>
  <si>
    <t>020840</t>
  </si>
  <si>
    <t>Hobby Fl. FL schwarz, Sich</t>
  </si>
  <si>
    <t>020841</t>
  </si>
  <si>
    <t>020846</t>
  </si>
  <si>
    <t>020847</t>
  </si>
  <si>
    <t>020858</t>
  </si>
  <si>
    <t>020859</t>
  </si>
  <si>
    <t>Zylinderfl. 1000, schwarz</t>
  </si>
  <si>
    <t>020860</t>
  </si>
  <si>
    <t>020861</t>
  </si>
  <si>
    <t>020862</t>
  </si>
  <si>
    <t>HobbyPlus Fl. gelb m.Sicht</t>
  </si>
  <si>
    <t>020864</t>
  </si>
  <si>
    <t>020865</t>
  </si>
  <si>
    <t>LH500, gelb m. Si</t>
  </si>
  <si>
    <t>020866</t>
  </si>
  <si>
    <t>020867</t>
  </si>
  <si>
    <t>020868</t>
  </si>
  <si>
    <t>Zyfl.1000H, gelb 032</t>
  </si>
  <si>
    <t>020870</t>
  </si>
  <si>
    <t>Zyl. 50, natur, "GreenPE"</t>
  </si>
  <si>
    <t>020871</t>
  </si>
  <si>
    <t>020872</t>
  </si>
  <si>
    <t>020874</t>
  </si>
  <si>
    <t>Rundfl. Picó 150ml, weiß</t>
  </si>
  <si>
    <t>020875</t>
  </si>
  <si>
    <t>020876</t>
  </si>
  <si>
    <t>Zyl. 1000H, natur, grWarnd</t>
  </si>
  <si>
    <t>Gew. 100g, Rd 27x4/14,2 mm</t>
  </si>
  <si>
    <t>020877</t>
  </si>
  <si>
    <t>Zylinderfl.250-2, natur</t>
  </si>
  <si>
    <t>020878</t>
  </si>
  <si>
    <t>020879</t>
  </si>
  <si>
    <t>Zyl. 1000H grau 12180 SI</t>
  </si>
  <si>
    <t>020883</t>
  </si>
  <si>
    <t>020885</t>
  </si>
  <si>
    <t>020886</t>
  </si>
  <si>
    <t>Flachfl.FL 500, schwarz 29</t>
  </si>
  <si>
    <t>020890</t>
  </si>
  <si>
    <t>Zylinderfl. 250H, rot</t>
  </si>
  <si>
    <t>020891</t>
  </si>
  <si>
    <t>020892</t>
  </si>
  <si>
    <t>HobbyPlus Fl. schw. m.Sich</t>
  </si>
  <si>
    <t>020894</t>
  </si>
  <si>
    <t>Hobby Fl. FL schwarz 12029</t>
  </si>
  <si>
    <t>020896</t>
  </si>
  <si>
    <t>LH500, natur, GREEN-PE</t>
  </si>
  <si>
    <t>020897</t>
  </si>
  <si>
    <t>Zylinderfl. 250H, weiß 002</t>
  </si>
  <si>
    <t>020898</t>
  </si>
  <si>
    <t>Gew. 27g, S 28x4/16,5mm</t>
  </si>
  <si>
    <t>020900</t>
  </si>
  <si>
    <t>Zylinderfl.1000 orange 030</t>
  </si>
  <si>
    <t>020902</t>
  </si>
  <si>
    <t>Zyl. 250H, weiß, "GreenPE"</t>
  </si>
  <si>
    <t>020903</t>
  </si>
  <si>
    <t>Zyl. 1000H, weiß "GreenPE"</t>
  </si>
  <si>
    <t>020906</t>
  </si>
  <si>
    <t>Flachfl. FL500 grau 012180</t>
  </si>
  <si>
    <t>020908</t>
  </si>
  <si>
    <t>Zyl. 1000H/2, weiß 012274</t>
  </si>
  <si>
    <t>020909</t>
  </si>
  <si>
    <t>Zylinderfl.1000 blau 019</t>
  </si>
  <si>
    <t>020910</t>
  </si>
  <si>
    <t>020916</t>
  </si>
  <si>
    <t>020917</t>
  </si>
  <si>
    <t>VK 500, natur, GreenPE</t>
  </si>
  <si>
    <t>020921</t>
  </si>
  <si>
    <t>020922</t>
  </si>
  <si>
    <t>Zyl. 500H, natur, GREEN PE</t>
  </si>
  <si>
    <t>020923</t>
  </si>
  <si>
    <t>Zylk. 510, natur, GREEN PE</t>
  </si>
  <si>
    <t>020924</t>
  </si>
  <si>
    <t>020925</t>
  </si>
  <si>
    <t>HobbyPlus Fl. weiß GreenPE</t>
  </si>
  <si>
    <t>020934</t>
  </si>
  <si>
    <t>Hobby Fl. neu weiß GreenPE</t>
  </si>
  <si>
    <t>020936</t>
  </si>
  <si>
    <t>40 g, S28x3/16,5mm Rastnas</t>
  </si>
  <si>
    <t>020937</t>
  </si>
  <si>
    <t>Hobby Fl. KP-Haptik weiß S</t>
  </si>
  <si>
    <t>020939</t>
  </si>
  <si>
    <t>Hobby Fl. KP-Haptik natur</t>
  </si>
  <si>
    <t>020940</t>
  </si>
  <si>
    <t>Zyl.50-2, natur, GreenPE</t>
  </si>
  <si>
    <t>020941</t>
  </si>
  <si>
    <t>Zyl. 125-2, natur, GreenPE</t>
  </si>
  <si>
    <t>020942</t>
  </si>
  <si>
    <t>Zyl.500H, natur, "GreenPE"</t>
  </si>
  <si>
    <t>020944</t>
  </si>
  <si>
    <t>Zylinderfl. 100, natur</t>
  </si>
  <si>
    <t>020945</t>
  </si>
  <si>
    <t>020946</t>
  </si>
  <si>
    <t>Zylinderfl.500-3, blau 018</t>
  </si>
  <si>
    <t>020947</t>
  </si>
  <si>
    <t>020948</t>
  </si>
  <si>
    <t>020949</t>
  </si>
  <si>
    <t>020950</t>
  </si>
  <si>
    <t>VK 1000, natur, GreenPE</t>
  </si>
  <si>
    <t>020951</t>
  </si>
  <si>
    <t>020952</t>
  </si>
  <si>
    <t>020953</t>
  </si>
  <si>
    <t>020955</t>
  </si>
  <si>
    <t>Kegelfl.500N, gelb 012315</t>
  </si>
  <si>
    <t>020962</t>
  </si>
  <si>
    <t>Zyl. 100-2, natur GreenPE</t>
  </si>
  <si>
    <t>020963</t>
  </si>
  <si>
    <t>Zylinderfl.30, blau 018</t>
  </si>
  <si>
    <t>020964</t>
  </si>
  <si>
    <t>020965</t>
  </si>
  <si>
    <t>Zyl. 1000H/2, natur, GREEN</t>
  </si>
  <si>
    <t>020966</t>
  </si>
  <si>
    <t>020967</t>
  </si>
  <si>
    <t>020968</t>
  </si>
  <si>
    <t>OvalflCecille175ml schwarz</t>
  </si>
  <si>
    <t>020969</t>
  </si>
  <si>
    <t>020970</t>
  </si>
  <si>
    <t>020971</t>
  </si>
  <si>
    <t>Zyl.500-3, natur GreenPE</t>
  </si>
  <si>
    <t>020972</t>
  </si>
  <si>
    <t>Gew.50 g, S 28x4/16,5 mm</t>
  </si>
  <si>
    <t>020973</t>
  </si>
  <si>
    <t>Zylinderfl.200-3, blau 018</t>
  </si>
  <si>
    <t>020979</t>
  </si>
  <si>
    <t>020980</t>
  </si>
  <si>
    <t>020981</t>
  </si>
  <si>
    <t>020982</t>
  </si>
  <si>
    <t>LH500, schwarz, m.Si</t>
  </si>
  <si>
    <t>020985</t>
  </si>
  <si>
    <t>020986</t>
  </si>
  <si>
    <t>020990</t>
  </si>
  <si>
    <t>020991</t>
  </si>
  <si>
    <t>020992</t>
  </si>
  <si>
    <t>Zyl. 750, natur "GreenPE"</t>
  </si>
  <si>
    <t>020993</t>
  </si>
  <si>
    <t>Würth Hobby Fl.weiß Haptik</t>
  </si>
  <si>
    <t>020994</t>
  </si>
  <si>
    <t>Zylinderfl. 500H, schwarz</t>
  </si>
  <si>
    <t>020996</t>
  </si>
  <si>
    <t>020997</t>
  </si>
  <si>
    <t>Zyl. 1000H/2, natur, kl Wa</t>
  </si>
  <si>
    <t>020998</t>
  </si>
  <si>
    <t>Zylinderfl.50-2 natur LPDE</t>
  </si>
  <si>
    <t>020999</t>
  </si>
  <si>
    <t>Zyl.1000H/2, weiß, kl Warn</t>
  </si>
  <si>
    <t>021000</t>
  </si>
  <si>
    <t>021001</t>
  </si>
  <si>
    <t>KE500N, blau 012018</t>
  </si>
  <si>
    <t>021002</t>
  </si>
  <si>
    <t>021003</t>
  </si>
  <si>
    <t>021004</t>
  </si>
  <si>
    <t>021008</t>
  </si>
  <si>
    <t>021009</t>
  </si>
  <si>
    <t>021010</t>
  </si>
  <si>
    <t>021011</t>
  </si>
  <si>
    <t>021012</t>
  </si>
  <si>
    <t>021014</t>
  </si>
  <si>
    <t>021015</t>
  </si>
  <si>
    <t>021016</t>
  </si>
  <si>
    <t>Hobby Fl. KP-Hap w. Si BIO</t>
  </si>
  <si>
    <t>021017</t>
  </si>
  <si>
    <t>021018</t>
  </si>
  <si>
    <t>021019</t>
  </si>
  <si>
    <t>021020</t>
  </si>
  <si>
    <t>Hobby Fl. KP-Haptik schw S</t>
  </si>
  <si>
    <t>021022</t>
  </si>
  <si>
    <t>Zyl. 1000, natur, GREEN</t>
  </si>
  <si>
    <t>021023</t>
  </si>
  <si>
    <t>Würth Hobby Fl.weiß m.Sich</t>
  </si>
  <si>
    <t>021027</t>
  </si>
  <si>
    <t>021029</t>
  </si>
  <si>
    <t>Zylinderf. 500H weiß klWar</t>
  </si>
  <si>
    <t>021030</t>
  </si>
  <si>
    <t>021039</t>
  </si>
  <si>
    <t>021041</t>
  </si>
  <si>
    <t>021042</t>
  </si>
  <si>
    <t>Zylinderfl.500-3, gelb 032</t>
  </si>
  <si>
    <t>021045</t>
  </si>
  <si>
    <t>021046</t>
  </si>
  <si>
    <t>021047</t>
  </si>
  <si>
    <t>Vario Fl. 1,8Lweiß m.Sicht</t>
  </si>
  <si>
    <t>021048</t>
  </si>
  <si>
    <t>Vario Fl. 1,8Lschw.m.Sicht</t>
  </si>
  <si>
    <t>021049</t>
  </si>
  <si>
    <t>Vario Fl. 1,8L, natur 2022</t>
  </si>
  <si>
    <t>021051</t>
  </si>
  <si>
    <t>021055</t>
  </si>
  <si>
    <t>021056</t>
  </si>
  <si>
    <t>021057</t>
  </si>
  <si>
    <t>Profi Facelift weiß SI</t>
  </si>
  <si>
    <t>021058</t>
  </si>
  <si>
    <t>Profi Facelift schwarz SI</t>
  </si>
  <si>
    <t>021059</t>
  </si>
  <si>
    <t>Profi Facelift gelb SI</t>
  </si>
  <si>
    <t>021060</t>
  </si>
  <si>
    <t>LDPE, 12 g, S 20x3/14,2</t>
  </si>
  <si>
    <t>021061</t>
  </si>
  <si>
    <t>021062</t>
  </si>
  <si>
    <t>Profi Facelift natur</t>
  </si>
  <si>
    <t>021063</t>
  </si>
  <si>
    <t>Würth Hobby Fl.blau m.Sich</t>
  </si>
  <si>
    <t>021064</t>
  </si>
  <si>
    <t>Zylinderfl.500-3, gelb 312</t>
  </si>
  <si>
    <t>021065</t>
  </si>
  <si>
    <t>021066</t>
  </si>
  <si>
    <t>Zyl..200-2, natur"GreenPE"</t>
  </si>
  <si>
    <t>021067</t>
  </si>
  <si>
    <t>Hobby Fl. KP-Haptik gelb S</t>
  </si>
  <si>
    <t>021068</t>
  </si>
  <si>
    <t>021069</t>
  </si>
  <si>
    <t>Zyl.200-2, weiß"GreenPE"</t>
  </si>
  <si>
    <t>021070</t>
  </si>
  <si>
    <t>021071</t>
  </si>
  <si>
    <t>021072</t>
  </si>
  <si>
    <t>Zyl. 200-3, natur GreenPE</t>
  </si>
  <si>
    <t>021073</t>
  </si>
  <si>
    <t>Zyl. 1000H/2, schwarz, SI</t>
  </si>
  <si>
    <t>021074</t>
  </si>
  <si>
    <t>021075</t>
  </si>
  <si>
    <t>021076</t>
  </si>
  <si>
    <t>021077</t>
  </si>
  <si>
    <t>Hobby Fl. KP-Haptik SI ora</t>
  </si>
  <si>
    <t>021078</t>
  </si>
  <si>
    <t>Zyl. 1000H/2, weiß GreenPE</t>
  </si>
  <si>
    <t>021079</t>
  </si>
  <si>
    <t>Zylk. 510, orange "Fahsig"</t>
  </si>
  <si>
    <t>021080</t>
  </si>
  <si>
    <t>Hobby Fl. KP-Haptik blau S</t>
  </si>
  <si>
    <t>021081</t>
  </si>
  <si>
    <t>Zyl. 1000H/2 schwarz</t>
  </si>
  <si>
    <t>021082</t>
  </si>
  <si>
    <t>Zylk.Fl. 510, gelb 012314</t>
  </si>
  <si>
    <t>021083</t>
  </si>
  <si>
    <t>LH500, grün 012286</t>
  </si>
  <si>
    <t>021084</t>
  </si>
  <si>
    <t>021085</t>
  </si>
  <si>
    <t>021086</t>
  </si>
  <si>
    <t>021087</t>
  </si>
  <si>
    <t>021088</t>
  </si>
  <si>
    <t>021089</t>
  </si>
  <si>
    <t>Zylinderfl. 500H, weiß SI</t>
  </si>
  <si>
    <t>021090</t>
  </si>
  <si>
    <t>Würth Hobby Fl.weiß</t>
  </si>
  <si>
    <t>021091</t>
  </si>
  <si>
    <t>021092</t>
  </si>
  <si>
    <t>Hobby Fl. natur-FBS Haptik</t>
  </si>
  <si>
    <t>021093</t>
  </si>
  <si>
    <t>021094</t>
  </si>
  <si>
    <t>Hobby Fl. natur Ultradent</t>
  </si>
  <si>
    <t>021095</t>
  </si>
  <si>
    <t>021097</t>
  </si>
  <si>
    <t>Zylinderfl.500-3, schwarz</t>
  </si>
  <si>
    <t>021098</t>
  </si>
  <si>
    <t>Zylinderfl.200-3, schwarz</t>
  </si>
  <si>
    <t>021099</t>
  </si>
  <si>
    <t>030137</t>
  </si>
  <si>
    <t>Gewinde: 27 mm</t>
  </si>
  <si>
    <t>030211</t>
  </si>
  <si>
    <t>030213</t>
  </si>
  <si>
    <t>Gewinde: 27 mm mit Loch</t>
  </si>
  <si>
    <t>030221</t>
  </si>
  <si>
    <t>Gewinde: 25 mm</t>
  </si>
  <si>
    <t>030223</t>
  </si>
  <si>
    <t>Gewinde: 28 mm</t>
  </si>
  <si>
    <t>030224</t>
  </si>
  <si>
    <t>Gewinde: 28/400</t>
  </si>
  <si>
    <t>030392</t>
  </si>
  <si>
    <t>Schraubverschl.schwa012029</t>
  </si>
  <si>
    <t>Gewinde: SG 50 x 5, PP</t>
  </si>
  <si>
    <t>030593</t>
  </si>
  <si>
    <t>030653</t>
  </si>
  <si>
    <t>Schraubverschl.schwarz 029</t>
  </si>
  <si>
    <t>Gewinde: 28/410 - lang</t>
  </si>
  <si>
    <t>030693</t>
  </si>
  <si>
    <t>030700</t>
  </si>
  <si>
    <t>Schraubverschl.blau 012069</t>
  </si>
  <si>
    <t>Gewinde: 28/410</t>
  </si>
  <si>
    <t>030746</t>
  </si>
  <si>
    <t>030755</t>
  </si>
  <si>
    <t>Spritzverschluß türk012267</t>
  </si>
  <si>
    <t>030774</t>
  </si>
  <si>
    <t>030862</t>
  </si>
  <si>
    <t>Schraubverschl. weiß</t>
  </si>
  <si>
    <t>030898</t>
  </si>
  <si>
    <t>Schraubverschl. m.TülleNEU</t>
  </si>
  <si>
    <t>schwarz</t>
  </si>
  <si>
    <t>040001</t>
  </si>
  <si>
    <t>DPZ Hobby beige braun NBR</t>
  </si>
  <si>
    <t>KSt 0,8 mm, 1000 beige</t>
  </si>
  <si>
    <t>040002</t>
  </si>
  <si>
    <t>MS 0,5 mm, 1000 beige</t>
  </si>
  <si>
    <t>040006</t>
  </si>
  <si>
    <t>DPZ Hobby gelb schwarz</t>
  </si>
  <si>
    <t>040008</t>
  </si>
  <si>
    <t>Hobby 1.0L gelb schwarz</t>
  </si>
  <si>
    <t>040010</t>
  </si>
  <si>
    <t>DPZ Hobby reseda grün</t>
  </si>
  <si>
    <t>040013</t>
  </si>
  <si>
    <t>Hobby 1.0L reseda grün</t>
  </si>
  <si>
    <t>040016</t>
  </si>
  <si>
    <t>DPZ Hobby schwarz rot</t>
  </si>
  <si>
    <t>040018</t>
  </si>
  <si>
    <t>Hobby 1.0L schwarz rot PA</t>
  </si>
  <si>
    <t>040020</t>
  </si>
  <si>
    <t>DPZ Hobby weiß dunkelgrün</t>
  </si>
  <si>
    <t>040022</t>
  </si>
  <si>
    <t>DPZ Hobby weiß rot</t>
  </si>
  <si>
    <t>040023</t>
  </si>
  <si>
    <t>DPZ Hobby weiß schwarz</t>
  </si>
  <si>
    <t>040024</t>
  </si>
  <si>
    <t>040027</t>
  </si>
  <si>
    <t>Hobby 1.0L weiß schwarz</t>
  </si>
  <si>
    <t>040029</t>
  </si>
  <si>
    <t>DPZ Hobby orange schw. BTI</t>
  </si>
  <si>
    <t>040040</t>
  </si>
  <si>
    <t>040048</t>
  </si>
  <si>
    <t>Profi C+1.5L weiß blau FKM</t>
  </si>
  <si>
    <t>KSt 0,8,1500 natur, HWR</t>
  </si>
  <si>
    <t>040055</t>
  </si>
  <si>
    <t>Hobby 1.0L schwarz grün PA</t>
  </si>
  <si>
    <t>040069</t>
  </si>
  <si>
    <t>Profi C+ weiß blau</t>
  </si>
  <si>
    <t>040071</t>
  </si>
  <si>
    <t>040072</t>
  </si>
  <si>
    <t>PP/V4A, "DIPTER", MS 0,8</t>
  </si>
  <si>
    <t>040078</t>
  </si>
  <si>
    <t>1500 natur, EPDM, Ecolab</t>
  </si>
  <si>
    <t>040083</t>
  </si>
  <si>
    <t>Profi C+ weiß/sch. FKM V4A</t>
  </si>
  <si>
    <t>040091</t>
  </si>
  <si>
    <t>DPZ Profi gelb schwarz</t>
  </si>
  <si>
    <t>040095</t>
  </si>
  <si>
    <t>040099</t>
  </si>
  <si>
    <t>040106</t>
  </si>
  <si>
    <t>040109</t>
  </si>
  <si>
    <t>DPZ Hobby rot schwarz PA</t>
  </si>
  <si>
    <t>040111</t>
  </si>
  <si>
    <t>040112</t>
  </si>
  <si>
    <t>040167</t>
  </si>
  <si>
    <t>DPZ Hobby weiß rot KSt 0,8</t>
  </si>
  <si>
    <t>040170</t>
  </si>
  <si>
    <t>040180</t>
  </si>
  <si>
    <t>1000 weiß, mit Etiketten</t>
  </si>
  <si>
    <t>040182</t>
  </si>
  <si>
    <t>Hobby gelb schwarz, FKM</t>
  </si>
  <si>
    <t>MS 0,8,1000 natur "Vermop"</t>
  </si>
  <si>
    <t>040184</t>
  </si>
  <si>
    <t>Hobby schwarz schwarz PA</t>
  </si>
  <si>
    <t>040186</t>
  </si>
  <si>
    <t>DPZ Hobby rot/schw. PA/FKM</t>
  </si>
  <si>
    <t>KSt0,8, 1.000 weiß, "CT02"</t>
  </si>
  <si>
    <t>040191</t>
  </si>
  <si>
    <t>Profi C+ gelb/schw. PP FKM</t>
  </si>
  <si>
    <t>MS 0,8 mm, "Matecra" 2fbg.</t>
  </si>
  <si>
    <t>040216</t>
  </si>
  <si>
    <t>DPZ Hobby weiß blau</t>
  </si>
  <si>
    <t>040219</t>
  </si>
  <si>
    <t>DPZ Hobby grün-schw., FKM</t>
  </si>
  <si>
    <t>040220</t>
  </si>
  <si>
    <t>Profi C+ weiß blau NBR</t>
  </si>
  <si>
    <t>KSt 0,8, 1,5l natur "Beko"</t>
  </si>
  <si>
    <t>040231</t>
  </si>
  <si>
    <t>040232</t>
  </si>
  <si>
    <t>Hobby rot schw. PP/KSt 0,8</t>
  </si>
  <si>
    <t>PPN/V4A, 1000 weiß, FKM</t>
  </si>
  <si>
    <t>040234</t>
  </si>
  <si>
    <t>DPZ Hobby gelb schw. FKM</t>
  </si>
  <si>
    <t>040240</t>
  </si>
  <si>
    <t>Hobby gelb schw. FKM neut.</t>
  </si>
  <si>
    <t>040241</t>
  </si>
  <si>
    <t>Hobby rot schw. PA/KSt 0,8</t>
  </si>
  <si>
    <t>"MAKRA"1-fbg.1000weiß, FKM</t>
  </si>
  <si>
    <t>040246</t>
  </si>
  <si>
    <t>Hobby weiß moosgrün, FKM</t>
  </si>
  <si>
    <t>KST 0,8,1000 natur"proWIN"</t>
  </si>
  <si>
    <t>040247</t>
  </si>
  <si>
    <t>DPZ Hobby weiß weiß</t>
  </si>
  <si>
    <t>040249</t>
  </si>
  <si>
    <t>040250</t>
  </si>
  <si>
    <t>Hobby weiß schwarz KSt 0,8</t>
  </si>
  <si>
    <t>040251</t>
  </si>
  <si>
    <t>1,0 weiß"Sherwin..", FKM</t>
  </si>
  <si>
    <t>040252</t>
  </si>
  <si>
    <t>1,0 weiß "NAPA", FKM</t>
  </si>
  <si>
    <t>040254</t>
  </si>
  <si>
    <t>"Nikutex" 4-fbg. weiß, FKM</t>
  </si>
  <si>
    <t>040257</t>
  </si>
  <si>
    <t>040263</t>
  </si>
  <si>
    <t>Profi C+ gelb schw, FKM</t>
  </si>
  <si>
    <t>040268</t>
  </si>
  <si>
    <t>Liqui Moly, 1,0 weiß, FKM</t>
  </si>
  <si>
    <t>040272</t>
  </si>
  <si>
    <t>DPZ Hobby schwarz rot PA</t>
  </si>
  <si>
    <t>040288</t>
  </si>
  <si>
    <t>Hobby rot schwarz PA / FKM</t>
  </si>
  <si>
    <t>MS0,8,1l natur"Car System"</t>
  </si>
  <si>
    <t>040290</t>
  </si>
  <si>
    <t>Profi C+ gelb/schw. PP</t>
  </si>
  <si>
    <t>040291</t>
  </si>
  <si>
    <t>"Druckp.neutral" 3-farbig</t>
  </si>
  <si>
    <t>040297</t>
  </si>
  <si>
    <t>DPZ Profi C+ gelb schwarz</t>
  </si>
  <si>
    <t>040302</t>
  </si>
  <si>
    <t>DPZ Hobby gelb blau FKM</t>
  </si>
  <si>
    <t>040303</t>
  </si>
  <si>
    <t>Vario 1,8L PumpMatic Go PA</t>
  </si>
  <si>
    <t>FKM, KSt 0,8mm, DeWitte</t>
  </si>
  <si>
    <t>040305</t>
  </si>
  <si>
    <t>040310</t>
  </si>
  <si>
    <t>Hobby schw. schwarz NBR PA</t>
  </si>
  <si>
    <t>MS 0,8,1,0L gelb "TOKO"</t>
  </si>
  <si>
    <t>040314</t>
  </si>
  <si>
    <t>040316</t>
  </si>
  <si>
    <t>"Remreiniger"4fbg., MS 0,8</t>
  </si>
  <si>
    <t>040323</t>
  </si>
  <si>
    <t>Profi C+ schwarz blau PA</t>
  </si>
  <si>
    <t>040327</t>
  </si>
  <si>
    <t>"CARTEC" 3-farbig</t>
  </si>
  <si>
    <t>040329</t>
  </si>
  <si>
    <t>040332</t>
  </si>
  <si>
    <t>Profi C+ weiß/schw, PP/V4A</t>
  </si>
  <si>
    <t>KSt 0,8mm, "Seeger" EPDM</t>
  </si>
  <si>
    <t>040339</t>
  </si>
  <si>
    <t>040340</t>
  </si>
  <si>
    <t>Profi gelb schwarz PPN/V4A</t>
  </si>
  <si>
    <t>040341</t>
  </si>
  <si>
    <t>040347</t>
  </si>
  <si>
    <t>Hobby schw./schw. PA / FKM</t>
  </si>
  <si>
    <t>040352</t>
  </si>
  <si>
    <t>040358</t>
  </si>
  <si>
    <t>DPZ Hobby weiß blau, PP</t>
  </si>
  <si>
    <t>040360</t>
  </si>
  <si>
    <t>Profi C+ weiß blau, NBR</t>
  </si>
  <si>
    <t>040367</t>
  </si>
  <si>
    <t>DPZ Hobby schwarz moosgrün</t>
  </si>
  <si>
    <t>MS 0,8mm, 1000 natur, NBR</t>
  </si>
  <si>
    <t>040373</t>
  </si>
  <si>
    <t>DPZ Hobby rot schw. Lissy</t>
  </si>
  <si>
    <t>MS 0,8 mm, weiß, PA/FKM</t>
  </si>
  <si>
    <t>040376</t>
  </si>
  <si>
    <t>Hobby schw./schw. Prosol</t>
  </si>
  <si>
    <t>KSt 0,8mm, 1000 blau, EPDM</t>
  </si>
  <si>
    <t>040380</t>
  </si>
  <si>
    <t>040381</t>
  </si>
  <si>
    <t>Hobby weiß blau, MS 0,8</t>
  </si>
  <si>
    <t>040385</t>
  </si>
  <si>
    <t>040386</t>
  </si>
  <si>
    <t>040387</t>
  </si>
  <si>
    <t>040392</t>
  </si>
  <si>
    <t>040393</t>
  </si>
  <si>
    <t>040416</t>
  </si>
  <si>
    <t>040417</t>
  </si>
  <si>
    <t>Profi C+ blau/schwarz EPDM</t>
  </si>
  <si>
    <t>040423</t>
  </si>
  <si>
    <t>040429</t>
  </si>
  <si>
    <t>"Lutz" 1000 weiß, MS 0,8</t>
  </si>
  <si>
    <t>040440</t>
  </si>
  <si>
    <t>Hobby rot schwarz NBR PA</t>
  </si>
  <si>
    <t>KSt 0,8mm, 1000 natur</t>
  </si>
  <si>
    <t>040449</t>
  </si>
  <si>
    <t>Hobby or./schw. DSF, FKM</t>
  </si>
  <si>
    <t>040452</t>
  </si>
  <si>
    <t>DPZ Hobby weiß schwarz NBR</t>
  </si>
  <si>
    <t>"MIHA bodytec" 3-fbg.</t>
  </si>
  <si>
    <t>040453</t>
  </si>
  <si>
    <t>Profi C+ gelb schwarz NBR</t>
  </si>
  <si>
    <t>040455</t>
  </si>
  <si>
    <t>040456</t>
  </si>
  <si>
    <t>Hobby rot schw. PA, MS 0,8</t>
  </si>
  <si>
    <t>"KEMTEX" 1-farbig, FKM</t>
  </si>
  <si>
    <t>040458</t>
  </si>
  <si>
    <t>1,0 natur "T EURO", FKM</t>
  </si>
  <si>
    <t>040459</t>
  </si>
  <si>
    <t>DPZ Hobby rot schw PA, 4CR</t>
  </si>
  <si>
    <t>040460</t>
  </si>
  <si>
    <t>DPZ Hobby rot schwarz, PA</t>
  </si>
  <si>
    <t>"blanc car 2024" 2-farbig</t>
  </si>
  <si>
    <t>040462</t>
  </si>
  <si>
    <t>Hobby rot schw. PA, FKM</t>
  </si>
  <si>
    <t>"R510 DE/FR/NL/GB" 3-fbg.</t>
  </si>
  <si>
    <t>040463</t>
  </si>
  <si>
    <t>DPZ Hobby gelb schw., FKM</t>
  </si>
  <si>
    <t>KST0,8;V4A; "Felgenrein."</t>
  </si>
  <si>
    <t>040465</t>
  </si>
  <si>
    <t>Hobby rot schwarz PA/FKM</t>
  </si>
  <si>
    <t>"WEPP" 2fbg., KSt0,8</t>
  </si>
  <si>
    <t>040470</t>
  </si>
  <si>
    <t>040472</t>
  </si>
  <si>
    <t>Bremsenreiniger - PL</t>
  </si>
  <si>
    <t>040476</t>
  </si>
  <si>
    <t>DPZ Hobby schwarz schwarz</t>
  </si>
  <si>
    <t>040479</t>
  </si>
  <si>
    <t>040480</t>
  </si>
  <si>
    <t>"Car System" 2fbg, MS 0,8</t>
  </si>
  <si>
    <t>040484</t>
  </si>
  <si>
    <t>040486</t>
  </si>
  <si>
    <t>DPZ Hobby weiß rot, KABI</t>
  </si>
  <si>
    <t>040487</t>
  </si>
  <si>
    <t>Hobby schw./schw. PA, KABI</t>
  </si>
  <si>
    <t>040494</t>
  </si>
  <si>
    <t>DPZ Hobby schw./schw. FKM</t>
  </si>
  <si>
    <t>PA, KST0,8, 1,0natur"BOLL"</t>
  </si>
  <si>
    <t>040513</t>
  </si>
  <si>
    <t>040514</t>
  </si>
  <si>
    <t>"Carlon" 2-fbg blau / rot</t>
  </si>
  <si>
    <t>040515</t>
  </si>
  <si>
    <t>ALT Profi rot schwarz PA</t>
  </si>
  <si>
    <t>MS 0,8, MOPLA, FKM</t>
  </si>
  <si>
    <t>040516</t>
  </si>
  <si>
    <t>040519</t>
  </si>
  <si>
    <t>"CarRepairSystem" 3 fbg.</t>
  </si>
  <si>
    <t>040520</t>
  </si>
  <si>
    <t>040527</t>
  </si>
  <si>
    <t>Profi C+ weiß/schw., NABA</t>
  </si>
  <si>
    <t>MS 0,8mm, "Bjelland", NBR</t>
  </si>
  <si>
    <t>040528</t>
  </si>
  <si>
    <t>DPZ Hobby schwarz grün PA,</t>
  </si>
  <si>
    <t>040529</t>
  </si>
  <si>
    <t>040532</t>
  </si>
  <si>
    <t>DPZ Hobby rot schwarz. PA</t>
  </si>
  <si>
    <t>040536</t>
  </si>
  <si>
    <t>DPZ Hobby rot/schwarz, PA</t>
  </si>
  <si>
    <t>040537</t>
  </si>
  <si>
    <t>040543</t>
  </si>
  <si>
    <t>MS0,8, 1,0 natur, "Finixa"</t>
  </si>
  <si>
    <t>040545</t>
  </si>
  <si>
    <t>DPZ Hobby schw./schw, Toni</t>
  </si>
  <si>
    <t>040550</t>
  </si>
  <si>
    <t>040554</t>
  </si>
  <si>
    <t>"Förch neutr" 3fbg, KST0,8</t>
  </si>
  <si>
    <t>040556</t>
  </si>
  <si>
    <t>EPDM, MS 0,8mm, DeWitte</t>
  </si>
  <si>
    <t>040557</t>
  </si>
  <si>
    <t>Hobby weiß/blau PA/FKM WES</t>
  </si>
  <si>
    <t>040558</t>
  </si>
  <si>
    <t>Vario PumpMatic rot schw.</t>
  </si>
  <si>
    <t>"Renosan"1fbg., PA / FKM</t>
  </si>
  <si>
    <t>040559</t>
  </si>
  <si>
    <t>Vario C+ blau schwarz PP</t>
  </si>
  <si>
    <t>"Renosan" 1fbg., EPDM</t>
  </si>
  <si>
    <t>040560</t>
  </si>
  <si>
    <t>"Schüler"3-fbg., KSt 0,8</t>
  </si>
  <si>
    <t>040561</t>
  </si>
  <si>
    <t>Hobby rot schw. PA / FKM</t>
  </si>
  <si>
    <t>"Der Chemie Profi" 2fbg.</t>
  </si>
  <si>
    <t>040562</t>
  </si>
  <si>
    <t>040567</t>
  </si>
  <si>
    <t>MS 0,8 mm, DeWitte, FKM</t>
  </si>
  <si>
    <t>040572</t>
  </si>
  <si>
    <t>MS 0,8 mm, FKM, neut. ET</t>
  </si>
  <si>
    <t>040574</t>
  </si>
  <si>
    <t>DPZ Hobby blau schwarz, PA</t>
  </si>
  <si>
    <t>1000ml "expert", FKM</t>
  </si>
  <si>
    <t>040584</t>
  </si>
  <si>
    <t>DPZ Hobby gelb/schw. FKM</t>
  </si>
  <si>
    <t>"Carlon" 2-fg blau/rot V4A</t>
  </si>
  <si>
    <t>040585</t>
  </si>
  <si>
    <t>"Etalon"1fbg.1l weiß, FKM</t>
  </si>
  <si>
    <t>040591</t>
  </si>
  <si>
    <t>040602</t>
  </si>
  <si>
    <t>Hobby rot/schw. PA/FKM</t>
  </si>
  <si>
    <t>040606</t>
  </si>
  <si>
    <t>Hobby rot schwarz, PA/FKM</t>
  </si>
  <si>
    <t>040612</t>
  </si>
  <si>
    <t>Profi C+ rot schw. PA/FKM</t>
  </si>
  <si>
    <t>MS 0,8mm, "Sodimac" 1-fbg</t>
  </si>
  <si>
    <t>040613</t>
  </si>
  <si>
    <t>Profi C+ gelb schwarz FKM</t>
  </si>
  <si>
    <t>040616</t>
  </si>
  <si>
    <t>040617</t>
  </si>
  <si>
    <t>040618</t>
  </si>
  <si>
    <t>DPZ Hobby rot schw., FKM</t>
  </si>
  <si>
    <t>040619</t>
  </si>
  <si>
    <t>040624</t>
  </si>
  <si>
    <t>Profi C+ schw./schw. PPN</t>
  </si>
  <si>
    <t>040628</t>
  </si>
  <si>
    <t>MS0,8,1,0 natur"C.A.R.FIT"</t>
  </si>
  <si>
    <t>040642</t>
  </si>
  <si>
    <t>Profi C+1.5 weiß blau, FKM</t>
  </si>
  <si>
    <t>"Felgenrein." 1fbg. schw.</t>
  </si>
  <si>
    <t>040650</t>
  </si>
  <si>
    <t>040663</t>
  </si>
  <si>
    <t>Profi C+ rot schwarz PA</t>
  </si>
  <si>
    <t>040665</t>
  </si>
  <si>
    <t>VarioC+ 1,8L PumpMatic go</t>
  </si>
  <si>
    <t>040667</t>
  </si>
  <si>
    <t>DPZ Hobby rot schw. PA/FKM</t>
  </si>
  <si>
    <t>040669</t>
  </si>
  <si>
    <t>040672</t>
  </si>
  <si>
    <t>040673</t>
  </si>
  <si>
    <t>040682</t>
  </si>
  <si>
    <t>040685</t>
  </si>
  <si>
    <t>DPZ Profi C+ blau schwarz</t>
  </si>
  <si>
    <t>"Mr.Cap", KST 0,8mm, EPDM</t>
  </si>
  <si>
    <t>040686</t>
  </si>
  <si>
    <t>"Mr.Cap", 1,5weiß, KSt0,8</t>
  </si>
  <si>
    <t>040690</t>
  </si>
  <si>
    <t>KST 0,8; 1l natur, Bravo</t>
  </si>
  <si>
    <t>040693</t>
  </si>
  <si>
    <t>MS0,8mm, "Metallit", FKM</t>
  </si>
  <si>
    <t>040694</t>
  </si>
  <si>
    <t>040699</t>
  </si>
  <si>
    <t>Hobby weiß blau, KSt 0,8</t>
  </si>
  <si>
    <t>040701</t>
  </si>
  <si>
    <t>"Autosmart II" 1 fbg. rot</t>
  </si>
  <si>
    <t>040704</t>
  </si>
  <si>
    <t>040709</t>
  </si>
  <si>
    <t>DPZ Hobby ST schwarz/schw.</t>
  </si>
  <si>
    <t>040710</t>
  </si>
  <si>
    <t>DPZ Hobby ST schwarz/schw</t>
  </si>
  <si>
    <t>040711</t>
  </si>
  <si>
    <t>ALT! Hobby ST weiß schwarz</t>
  </si>
  <si>
    <t>KSt 0,8,1000 natur, NBR</t>
  </si>
  <si>
    <t>040712</t>
  </si>
  <si>
    <t>ALT* Hobby ST weiß schwarz</t>
  </si>
  <si>
    <t>040713</t>
  </si>
  <si>
    <t>040714</t>
  </si>
  <si>
    <t>040715</t>
  </si>
  <si>
    <t>DPZ Hobby ST rot schw. PA</t>
  </si>
  <si>
    <t>040716</t>
  </si>
  <si>
    <t>040719</t>
  </si>
  <si>
    <t>KSt0,8mm, 1000 natur, EPDM</t>
  </si>
  <si>
    <t>040721</t>
  </si>
  <si>
    <t>040723</t>
  </si>
  <si>
    <t>DPZ Profi ST schw./schw.</t>
  </si>
  <si>
    <t>040727</t>
  </si>
  <si>
    <t>ALT Profi ST. rot schw. PA</t>
  </si>
  <si>
    <t>KSt 0,8,1500 natur, FKM</t>
  </si>
  <si>
    <t>040728</t>
  </si>
  <si>
    <t>KSt 0,8,1500 weiß, FKM</t>
  </si>
  <si>
    <t>040729</t>
  </si>
  <si>
    <t>KSt 0,8; 1l weiß, Bravo</t>
  </si>
  <si>
    <t>040731</t>
  </si>
  <si>
    <t>MS0,8, "Autosmart 2025"</t>
  </si>
  <si>
    <t>040732</t>
  </si>
  <si>
    <t>DPZ Hobby ST weiß schwarz</t>
  </si>
  <si>
    <t>040734</t>
  </si>
  <si>
    <t>DPZ Hobby weiß/schw. NBR</t>
  </si>
  <si>
    <t>KSt 0,8mm, "Ecolab CZ,SK"</t>
  </si>
  <si>
    <t>040735</t>
  </si>
  <si>
    <t>DPZ Hobby rot/rot PA, FKM</t>
  </si>
  <si>
    <t>040737</t>
  </si>
  <si>
    <t>DPZ HobbyPA sch/sch Sich.T</t>
  </si>
  <si>
    <t>KSt 0,8,1l nat. EPDM/CFKM</t>
  </si>
  <si>
    <t>040740</t>
  </si>
  <si>
    <t>040743</t>
  </si>
  <si>
    <t>DPZ Hobby 360 Grad</t>
  </si>
  <si>
    <t>Würth, Behälter Leer 360°</t>
  </si>
  <si>
    <t>040744</t>
  </si>
  <si>
    <t>Profi weiß/schwarz, PA/FKM</t>
  </si>
  <si>
    <t>"Hagleitner" 1-fbg, KST0,8</t>
  </si>
  <si>
    <t>040745</t>
  </si>
  <si>
    <t>"CaarQ" 1000 weiß, MS 0,8</t>
  </si>
  <si>
    <t>040747</t>
  </si>
  <si>
    <t>Hobby ROST-OFF-LEER</t>
  </si>
  <si>
    <t>schwarz rot PA, 1 LTR</t>
  </si>
  <si>
    <t>040748</t>
  </si>
  <si>
    <t>DPZ Hobby rot schw PA/FKM</t>
  </si>
  <si>
    <t>040749</t>
  </si>
  <si>
    <t>DPZ Hobby Bremsenreiniger</t>
  </si>
  <si>
    <t>D / schwarz rot PA</t>
  </si>
  <si>
    <t>040750</t>
  </si>
  <si>
    <t>DPZ Hobby Felgenreiniger L</t>
  </si>
  <si>
    <t>schwarz rot EPDM, 1LTR</t>
  </si>
  <si>
    <t>040751</t>
  </si>
  <si>
    <t>Hobby Felgenr. Premium</t>
  </si>
  <si>
    <t>schwarz rot</t>
  </si>
  <si>
    <t>040752</t>
  </si>
  <si>
    <t>DPZ Hobby rot schw. PA</t>
  </si>
  <si>
    <t>040755</t>
  </si>
  <si>
    <t>MS0,8, "Perfect Line" 1fbg</t>
  </si>
  <si>
    <t>040758</t>
  </si>
  <si>
    <t>Hobby Plus ST rot schwarz</t>
  </si>
  <si>
    <t>KSt 0,8,1.2L weiß, PA FKM</t>
  </si>
  <si>
    <t>040759</t>
  </si>
  <si>
    <t>040760</t>
  </si>
  <si>
    <t>Hobby Plus gelb schw. FKM</t>
  </si>
  <si>
    <t>040762</t>
  </si>
  <si>
    <t>DPZ Hobby 1A Reiniger LEER</t>
  </si>
  <si>
    <t>schwarz rot, 1 LTR</t>
  </si>
  <si>
    <t>040763</t>
  </si>
  <si>
    <t>DPZ Hobby Werkstattrein.</t>
  </si>
  <si>
    <t>D-I, schwarz rot, 1 LTR</t>
  </si>
  <si>
    <t>040764</t>
  </si>
  <si>
    <t>Hobby BMF-Reiniger-LEER</t>
  </si>
  <si>
    <t>040765</t>
  </si>
  <si>
    <t>Hobby Lecksucher LEER D-I</t>
  </si>
  <si>
    <t>040766</t>
  </si>
  <si>
    <t>Hobby Holzgleit D-I LEER</t>
  </si>
  <si>
    <t>schwarz rot PA</t>
  </si>
  <si>
    <t>040767</t>
  </si>
  <si>
    <t>Hobby ROST-OFF-PLUS-LEER</t>
  </si>
  <si>
    <t>040774</t>
  </si>
  <si>
    <t>040782</t>
  </si>
  <si>
    <t>Hobby Plus rot schw PA FKM</t>
  </si>
  <si>
    <t>KSt 0,8, 1.2L , "roberlo"</t>
  </si>
  <si>
    <t>040786</t>
  </si>
  <si>
    <t>Hobby Plus gelb schw. EPDM</t>
  </si>
  <si>
    <t>"Witty"3-fbg. "alkalisch"</t>
  </si>
  <si>
    <t>040787</t>
  </si>
  <si>
    <t>"Witty" 3-fbg. "sauer"</t>
  </si>
  <si>
    <t>040789</t>
  </si>
  <si>
    <t>Profi ST weiß schw., PP</t>
  </si>
  <si>
    <t>040790</t>
  </si>
  <si>
    <t>Profi ST gelb/schwarz, FKM</t>
  </si>
  <si>
    <t>040792</t>
  </si>
  <si>
    <t>Profi schwarz/schwarz, PP</t>
  </si>
  <si>
    <t>040793</t>
  </si>
  <si>
    <t>040796</t>
  </si>
  <si>
    <t>Profi ST rot schw, PA/FKM</t>
  </si>
  <si>
    <t>040797</t>
  </si>
  <si>
    <t>Profi ST rot schw., PA/FKM</t>
  </si>
  <si>
    <t>040798</t>
  </si>
  <si>
    <t>040799</t>
  </si>
  <si>
    <t>KSt 0,8 mm, Vosschemie</t>
  </si>
  <si>
    <t>040801</t>
  </si>
  <si>
    <t>040802</t>
  </si>
  <si>
    <t>MS 0,8,1,0Lschw.Si, T-PUH.</t>
  </si>
  <si>
    <t>040803</t>
  </si>
  <si>
    <t>KSt 0,8mm "Be a Winner"</t>
  </si>
  <si>
    <t>040806</t>
  </si>
  <si>
    <t>040809</t>
  </si>
  <si>
    <t>"Castle" 1.0L weiß, MS 0,8</t>
  </si>
  <si>
    <t>040811</t>
  </si>
  <si>
    <t>Düse MS 0,8mm, Vosschemie</t>
  </si>
  <si>
    <t>040812</t>
  </si>
  <si>
    <t>040813</t>
  </si>
  <si>
    <t>040814</t>
  </si>
  <si>
    <t>Profi C+ gelb/schw ÜB FKM</t>
  </si>
  <si>
    <t>KSt 0,8,1,5l natur, PP/V4A</t>
  </si>
  <si>
    <t>040816</t>
  </si>
  <si>
    <t>040818</t>
  </si>
  <si>
    <t>Hobby Plus 1.2L, rot schw.</t>
  </si>
  <si>
    <t>MS 0,8, PA/FKM, "Ambratec"</t>
  </si>
  <si>
    <t>040819</t>
  </si>
  <si>
    <t>DPZ Profi weiß schw. neutr</t>
  </si>
  <si>
    <t>040820</t>
  </si>
  <si>
    <t>KSt 0,8mm, "arsatec", EPDM</t>
  </si>
  <si>
    <t>040821</t>
  </si>
  <si>
    <t>KSt 0,8mm, "MANTER" 2-fbg.</t>
  </si>
  <si>
    <t>040822</t>
  </si>
  <si>
    <t>PPN/V4A "KIEHL" blau/Flatt</t>
  </si>
  <si>
    <t>040823</t>
  </si>
  <si>
    <t>Hobby Plus rot schwarz PA</t>
  </si>
  <si>
    <t>040824</t>
  </si>
  <si>
    <t>Hobby Plus rot schw. Ü PA</t>
  </si>
  <si>
    <t>040825</t>
  </si>
  <si>
    <t>Hobby weiß/blau PA FKM/Ost</t>
  </si>
  <si>
    <t>040828</t>
  </si>
  <si>
    <t>Hobby-100%Bio-Kunststoff</t>
  </si>
  <si>
    <t>NEU 041071</t>
  </si>
  <si>
    <t>040829</t>
  </si>
  <si>
    <t>KSt 0,8, 1,0l natur, KleeC</t>
  </si>
  <si>
    <t>040831</t>
  </si>
  <si>
    <t>DPZ Hobby gelb schw. EPDM</t>
  </si>
  <si>
    <t>Düse: KST0,8mm, Vosschemie</t>
  </si>
  <si>
    <t>040833</t>
  </si>
  <si>
    <t>DPZ Hobby gelb schwarz FKM</t>
  </si>
  <si>
    <t>MS 0,8mm, 1l gelb, PPN/V4A</t>
  </si>
  <si>
    <t>040834</t>
  </si>
  <si>
    <t>Hobby schw/schw PP/EPDM</t>
  </si>
  <si>
    <t>040836</t>
  </si>
  <si>
    <t>Profi C+ blau/schw., PP</t>
  </si>
  <si>
    <t>"ivb bröcker", natur, EPDM</t>
  </si>
  <si>
    <t>040837</t>
  </si>
  <si>
    <t>MS 0,8, PA/FKM, "Matecra"</t>
  </si>
  <si>
    <t>040839</t>
  </si>
  <si>
    <t>Hobby rot/schw FKM/PA</t>
  </si>
  <si>
    <t>1.000 weiß "MP 115" 4-fbg.</t>
  </si>
  <si>
    <t>040840</t>
  </si>
  <si>
    <t>Hobby schw/schw EPDM/PA</t>
  </si>
  <si>
    <t>1.000 weiß "MP915" 4-fbg.</t>
  </si>
  <si>
    <t>040841</t>
  </si>
  <si>
    <t>040842</t>
  </si>
  <si>
    <t>040843</t>
  </si>
  <si>
    <t>040844</t>
  </si>
  <si>
    <t>040847</t>
  </si>
  <si>
    <t>DPZ Hobby weiß schwarz, PP</t>
  </si>
  <si>
    <t>"bodystreet" 1-fbg, NBR</t>
  </si>
  <si>
    <t>040848</t>
  </si>
  <si>
    <t>Hobby Plus 1.2L weiß schw.</t>
  </si>
  <si>
    <t>KSt 0,8mm, "RATIONAL"</t>
  </si>
  <si>
    <t>040849</t>
  </si>
  <si>
    <t>MS 0,8mm, "Car Glaze" FKM</t>
  </si>
  <si>
    <t>040851</t>
  </si>
  <si>
    <t>040852</t>
  </si>
  <si>
    <t>040854</t>
  </si>
  <si>
    <t>KSt 0,8mm, "Roar" FKM</t>
  </si>
  <si>
    <t>040855</t>
  </si>
  <si>
    <t>Hobby 1.0 L weiß schwarz</t>
  </si>
  <si>
    <t>040858</t>
  </si>
  <si>
    <t>Hobby 1.0L rot schwarz PA</t>
  </si>
  <si>
    <t>"Bostons" 1-fbg., FKM</t>
  </si>
  <si>
    <t>040859</t>
  </si>
  <si>
    <t>040860</t>
  </si>
  <si>
    <t>Hobby Plus gelb schw. Ü PP</t>
  </si>
  <si>
    <t>040861</t>
  </si>
  <si>
    <t>Profi gelb/schwarz PP Üb.</t>
  </si>
  <si>
    <t>040862</t>
  </si>
  <si>
    <t>Profi blau/schwarz PP Ü</t>
  </si>
  <si>
    <t>040866</t>
  </si>
  <si>
    <t>Hobby rot schwarz PA Motul</t>
  </si>
  <si>
    <t>040870</t>
  </si>
  <si>
    <t>Hobby "BREMSERENS 076"</t>
  </si>
  <si>
    <t>040871</t>
  </si>
  <si>
    <t>Hobby "BREMS/BrakeC 027"</t>
  </si>
  <si>
    <t>040872</t>
  </si>
  <si>
    <t>Hobby "Remmenrein 067"</t>
  </si>
  <si>
    <t>040873</t>
  </si>
  <si>
    <t>Hobby "PUHDISTUS-SP 034"</t>
  </si>
  <si>
    <t>040876</t>
  </si>
  <si>
    <t>Würth AUS "neutral -062"</t>
  </si>
  <si>
    <t>040877</t>
  </si>
  <si>
    <t>Hobby "BrakeCleaner 062"</t>
  </si>
  <si>
    <t>040879</t>
  </si>
  <si>
    <t>DPZ Hobby neut. weiß schw.</t>
  </si>
  <si>
    <t>040880</t>
  </si>
  <si>
    <t>DPZ Hobby weiß schw. EPDM</t>
  </si>
  <si>
    <t>KST 0,8; DeWitte, 1.0L nat</t>
  </si>
  <si>
    <t>040881</t>
  </si>
  <si>
    <t>Hobby Plus 1.2L gelb schw</t>
  </si>
  <si>
    <t>040882</t>
  </si>
  <si>
    <t>Hobby "UNI-RENS 076"</t>
  </si>
  <si>
    <t>040883</t>
  </si>
  <si>
    <t>"IMATEC" 1-fbg. schwarz</t>
  </si>
  <si>
    <t>040884</t>
  </si>
  <si>
    <t>Hobby 1.0L gelb schwarz PP</t>
  </si>
  <si>
    <t>040887</t>
  </si>
  <si>
    <t>040888</t>
  </si>
  <si>
    <t>DPZ Hobby schw/schw. PA</t>
  </si>
  <si>
    <t>Würth Int., Behälter360°</t>
  </si>
  <si>
    <t>040889</t>
  </si>
  <si>
    <t>040891</t>
  </si>
  <si>
    <t>040892</t>
  </si>
  <si>
    <t>Hobby "Brake &amp; Parts 083"</t>
  </si>
  <si>
    <t>040893</t>
  </si>
  <si>
    <t>"Solvent 1.5L", MS 0,8 mm</t>
  </si>
  <si>
    <t>040895</t>
  </si>
  <si>
    <t>Vario 1.8L PumpMatic Go</t>
  </si>
  <si>
    <t>KSt 0,8, PA/FKM, DeW GB</t>
  </si>
  <si>
    <t>040896</t>
  </si>
  <si>
    <t>DPZ Hobby rot/schw. DeW.GB</t>
  </si>
  <si>
    <t>MS 0,8 mm, PA/FKM</t>
  </si>
  <si>
    <t>040897</t>
  </si>
  <si>
    <t>040899</t>
  </si>
  <si>
    <t>MS 0,8 mm, "Carsystem"</t>
  </si>
  <si>
    <t>040900</t>
  </si>
  <si>
    <t>"SUMARIS" 3-farbig</t>
  </si>
  <si>
    <t>040901</t>
  </si>
  <si>
    <t>"LU-Cleaner"</t>
  </si>
  <si>
    <t>040904</t>
  </si>
  <si>
    <t>040907</t>
  </si>
  <si>
    <t>040908</t>
  </si>
  <si>
    <t>040910</t>
  </si>
  <si>
    <t>FKM, "RAVENOL" 4-farbig</t>
  </si>
  <si>
    <t>040913</t>
  </si>
  <si>
    <t>Hobby Plus grau/schw. PA</t>
  </si>
  <si>
    <t>KSt 0,8 mm, expert-FKM</t>
  </si>
  <si>
    <t>040914</t>
  </si>
  <si>
    <t>040915</t>
  </si>
  <si>
    <t>Hobby schw/schw. PA, INP</t>
  </si>
  <si>
    <t>040919</t>
  </si>
  <si>
    <t>Hobby "Bremsenrein. 087"</t>
  </si>
  <si>
    <t>040925</t>
  </si>
  <si>
    <t>040927</t>
  </si>
  <si>
    <t>KSt 0,8mm, "BIXX", NBR</t>
  </si>
  <si>
    <t>040928</t>
  </si>
  <si>
    <t>Hobby Plus rot schwarz PA.</t>
  </si>
  <si>
    <t>KSt 0,8mm, "Carlon" FKM Üb</t>
  </si>
  <si>
    <t>040932</t>
  </si>
  <si>
    <t>Hobby schwarz/schw. Förch</t>
  </si>
  <si>
    <t>KSt 0,8mm, EPDM</t>
  </si>
  <si>
    <t>040934</t>
  </si>
  <si>
    <t>040935</t>
  </si>
  <si>
    <t>WÜRTH AUS 360° -062</t>
  </si>
  <si>
    <t>040939</t>
  </si>
  <si>
    <t>KSt0,8, 1l natur, EPDM neu</t>
  </si>
  <si>
    <t>040940</t>
  </si>
  <si>
    <t>040941</t>
  </si>
  <si>
    <t>040942</t>
  </si>
  <si>
    <t>040943</t>
  </si>
  <si>
    <t>DPZ Profi rot/grün, PP Ü</t>
  </si>
  <si>
    <t>1-fbg."EM-Chiemgau"P.361C</t>
  </si>
  <si>
    <t>040944</t>
  </si>
  <si>
    <t>Düse MS 0,8mm, 1.0l natur</t>
  </si>
  <si>
    <t>040945</t>
  </si>
  <si>
    <t>040946</t>
  </si>
  <si>
    <t>"R510 DE/DK/SE/NO" 3-fbg.</t>
  </si>
  <si>
    <t>040947</t>
  </si>
  <si>
    <t>AJP" 3-fbg. bedr., PP/V4A</t>
  </si>
  <si>
    <t>040951</t>
  </si>
  <si>
    <t>MS 0,8 mm, expert-FKM</t>
  </si>
  <si>
    <t>040954</t>
  </si>
  <si>
    <t>Profi gelb/schwarz, VISCO</t>
  </si>
  <si>
    <t>040955</t>
  </si>
  <si>
    <t>Hobby rot/schw PA 6-9705ZZ</t>
  </si>
  <si>
    <t>040957</t>
  </si>
  <si>
    <t>DPZ Hobby schwarz/schwarz</t>
  </si>
  <si>
    <t>040959</t>
  </si>
  <si>
    <t>KSt 0,8mm, 360° Üb, PP</t>
  </si>
  <si>
    <t>040960</t>
  </si>
  <si>
    <t>DPZ Hobby weiß blau NEUTRA</t>
  </si>
  <si>
    <t>040962</t>
  </si>
  <si>
    <t>040963</t>
  </si>
  <si>
    <t>Profi C+ rot schw PA</t>
  </si>
  <si>
    <t>MS 0,8;1,5Lschw "T-Puhtax"</t>
  </si>
  <si>
    <t>040964</t>
  </si>
  <si>
    <t>Profi rot schwarz, PA/FKM</t>
  </si>
  <si>
    <t>KSt 0,8 mm, 1500 natur, SI</t>
  </si>
  <si>
    <t>040966</t>
  </si>
  <si>
    <t>"CAR1"2fbg.1000weiß S, FKM</t>
  </si>
  <si>
    <t>040969</t>
  </si>
  <si>
    <t>KSt 0,8mm, MOPLA, FKM</t>
  </si>
  <si>
    <t>040970</t>
  </si>
  <si>
    <t>KSt 0,8,1,5 natur, STALOC</t>
  </si>
  <si>
    <t>040971</t>
  </si>
  <si>
    <t>KSt0,8, EPDM, "FINIXA"</t>
  </si>
  <si>
    <t>040975</t>
  </si>
  <si>
    <t>Hobby schw/schw PP/expEPDM</t>
  </si>
  <si>
    <t>KSt 0,8mm, 1.000ml natur</t>
  </si>
  <si>
    <t>040977</t>
  </si>
  <si>
    <t>Hobby 1.0L ST grau schwarz</t>
  </si>
  <si>
    <t>PP, KSt 0,8; exp.-FKM, V4A</t>
  </si>
  <si>
    <t>040981</t>
  </si>
  <si>
    <t>Hobby Plus gelb schw FKM Ü</t>
  </si>
  <si>
    <t>040988</t>
  </si>
  <si>
    <t>Profi C+ rot schw., PA/FKM</t>
  </si>
  <si>
    <t>040989</t>
  </si>
  <si>
    <t>040990</t>
  </si>
  <si>
    <t>Hobby grün/schw HDPE/FPV</t>
  </si>
  <si>
    <t>"Pump&amp;Spray" 1.0L GreenPE</t>
  </si>
  <si>
    <t>040991</t>
  </si>
  <si>
    <t>Hobby schw/grau HDPE/KPV</t>
  </si>
  <si>
    <t>040992</t>
  </si>
  <si>
    <t>Hobby blau/schw. HDPE/EPDM</t>
  </si>
  <si>
    <t>040993</t>
  </si>
  <si>
    <t>Hobby grau/schw. HDPE/KPV</t>
  </si>
  <si>
    <t>040994</t>
  </si>
  <si>
    <t>Hobby rot schw. PA/FKM</t>
  </si>
  <si>
    <t>040995</t>
  </si>
  <si>
    <t>"USC Hand Spray" 1.0L weiß</t>
  </si>
  <si>
    <t>040996</t>
  </si>
  <si>
    <t>Food &amp; Kitchen Chef 1.0L</t>
  </si>
  <si>
    <t>KSt 0,8 mm, PP/FKM-Food</t>
  </si>
  <si>
    <t>040997</t>
  </si>
  <si>
    <t>Food &amp; Kitchen Chef 1.2L</t>
  </si>
  <si>
    <t>040998</t>
  </si>
  <si>
    <t>Food&amp;Kitchen Chef Pro 1.8L</t>
  </si>
  <si>
    <t>KST 0,8 mm, PP/FKM-Food</t>
  </si>
  <si>
    <t>040999</t>
  </si>
  <si>
    <t>041001</t>
  </si>
  <si>
    <t>041002</t>
  </si>
  <si>
    <t>Hobby rot schw. PA neutral</t>
  </si>
  <si>
    <t>041005</t>
  </si>
  <si>
    <t>041008</t>
  </si>
  <si>
    <t>041009</t>
  </si>
  <si>
    <t>041010</t>
  </si>
  <si>
    <t>041013</t>
  </si>
  <si>
    <t>1.0L weiß "Blauton Subs."</t>
  </si>
  <si>
    <t>041016</t>
  </si>
  <si>
    <t>Profi weiß blau(018)</t>
  </si>
  <si>
    <t>KSt 0,8,1500 weiß, FKM/V4A</t>
  </si>
  <si>
    <t>041018</t>
  </si>
  <si>
    <t>Hobby schw schw. PP/V4A</t>
  </si>
  <si>
    <t>"G+P/SIKA" 4-fbg. bed. FKM</t>
  </si>
  <si>
    <t>041019</t>
  </si>
  <si>
    <t>Hobby rot schw. PA/expFKM</t>
  </si>
  <si>
    <t>KST 0,8; 1l weiß "KP"2fbg</t>
  </si>
  <si>
    <t>041020</t>
  </si>
  <si>
    <t>041022</t>
  </si>
  <si>
    <t>DPZ Hobby weiß weiß, Fla.</t>
  </si>
  <si>
    <t>041023</t>
  </si>
  <si>
    <t>MS 0,8 mm, FKM, kneutral</t>
  </si>
  <si>
    <t>041026</t>
  </si>
  <si>
    <t>Hobby rot schw. PA, Prod.</t>
  </si>
  <si>
    <t>041029</t>
  </si>
  <si>
    <t>041030</t>
  </si>
  <si>
    <t>MS 0,5 mm, FKM, weiß m. Si</t>
  </si>
  <si>
    <t>041031</t>
  </si>
  <si>
    <t>Hobby rot schw. PA -PROSOL</t>
  </si>
  <si>
    <t>041032</t>
  </si>
  <si>
    <t>"Unifine" 2-fbg, MS 0,8 mm</t>
  </si>
  <si>
    <t>041039</t>
  </si>
  <si>
    <t>Foamya 0.75L ST gelb/schw.</t>
  </si>
  <si>
    <t>Beh. weiß, PP/FKM/V4A</t>
  </si>
  <si>
    <t>041041</t>
  </si>
  <si>
    <t>KSt 0,8 mm, "repstar"</t>
  </si>
  <si>
    <t>041042</t>
  </si>
  <si>
    <t>041043</t>
  </si>
  <si>
    <t>PA, MS 0,8, 1,0l "Tander"</t>
  </si>
  <si>
    <t>041044</t>
  </si>
  <si>
    <t>Profi C+ rot schw. PA FKM</t>
  </si>
  <si>
    <t>KSt 0,8,1500 natur DATACOL</t>
  </si>
  <si>
    <t>041045</t>
  </si>
  <si>
    <t>041046</t>
  </si>
  <si>
    <t>Hobby 1.0L schw./ rot PA</t>
  </si>
  <si>
    <t>041047</t>
  </si>
  <si>
    <t>041048</t>
  </si>
  <si>
    <t>041049</t>
  </si>
  <si>
    <t>KSt 0,8,1L weiß "Wolfches"</t>
  </si>
  <si>
    <t>041052</t>
  </si>
  <si>
    <t>Pumpsprühfl. PP/FKM sauer</t>
  </si>
  <si>
    <t>1 Ltr. rot/schw/schw</t>
  </si>
  <si>
    <t>041053</t>
  </si>
  <si>
    <t>PP "Lerasept", KST 0,8mm</t>
  </si>
  <si>
    <t>041054</t>
  </si>
  <si>
    <t>MS0,8, 1,0 natur, "Longco"</t>
  </si>
  <si>
    <t>041055</t>
  </si>
  <si>
    <t>Hobby Plus grau/schw. PP</t>
  </si>
  <si>
    <t>KSt 0,8 mm, V4A, exp.-FKM</t>
  </si>
  <si>
    <t>041056</t>
  </si>
  <si>
    <t>DPZ Hobby weiß schwarz FKM</t>
  </si>
  <si>
    <t>PPN/V4A, KST0,8; 1.0L weiß</t>
  </si>
  <si>
    <t>041057</t>
  </si>
  <si>
    <t>Foamya Pro 1.25L gelb/schw</t>
  </si>
  <si>
    <t>ST, Beh. natur, PP/FKM/V4A</t>
  </si>
  <si>
    <t>041058</t>
  </si>
  <si>
    <t>041060</t>
  </si>
  <si>
    <t>"APEC" 1-fbg, MS 0,8 mm</t>
  </si>
  <si>
    <t>041062</t>
  </si>
  <si>
    <t>Vario ST weiß schwarz, PP</t>
  </si>
  <si>
    <t>041064</t>
  </si>
  <si>
    <t>Behl. weiß, PP/EPDM/V2A</t>
  </si>
  <si>
    <t>041065</t>
  </si>
  <si>
    <t>041066</t>
  </si>
  <si>
    <t>Foamya Pro 1.25L schw/schw</t>
  </si>
  <si>
    <t>Beh. natur, PP/EPDM/V2A</t>
  </si>
  <si>
    <t>041067</t>
  </si>
  <si>
    <t>Foamya Pro 1.5L schw/schw</t>
  </si>
  <si>
    <t>041068</t>
  </si>
  <si>
    <t>Würth-Pumpspr. PP/FKM/V4A</t>
  </si>
  <si>
    <t>für Säure - Farbl. rot</t>
  </si>
  <si>
    <t>041069</t>
  </si>
  <si>
    <t>Würth-Pumpspr. PP/EPDM</t>
  </si>
  <si>
    <t>für Basen/Alk. Farbl.blau</t>
  </si>
  <si>
    <t>041070</t>
  </si>
  <si>
    <t>Würth-Pumpspr. PA/FKM</t>
  </si>
  <si>
    <t>für Lösemit. - Farbl. grau</t>
  </si>
  <si>
    <t>041071</t>
  </si>
  <si>
    <t>Würth-Pumpspr. ECO</t>
  </si>
  <si>
    <t>041072</t>
  </si>
  <si>
    <t>DPZ Hobby weiß blau SI</t>
  </si>
  <si>
    <t>041073</t>
  </si>
  <si>
    <t>KSt 0,8 mm, "WULFF" 1-fbg.</t>
  </si>
  <si>
    <t>041074</t>
  </si>
  <si>
    <t>KSt 0,8 mm, "TOOLHUB"</t>
  </si>
  <si>
    <t>041077</t>
  </si>
  <si>
    <t>Foamya Pro 1.5L gelb/schw</t>
  </si>
  <si>
    <t>041078</t>
  </si>
  <si>
    <t>Rost Off / russisch</t>
  </si>
  <si>
    <t>041079</t>
  </si>
  <si>
    <t>KSt 0,8 mm, "Retech" 1fbg.</t>
  </si>
  <si>
    <t>041080</t>
  </si>
  <si>
    <t>Hobby "Ultra 2040"</t>
  </si>
  <si>
    <t>041081</t>
  </si>
  <si>
    <t>Hobby Plus rot schw. FKM</t>
  </si>
  <si>
    <t>"X-CLEAN" 2fbg., PP/V4A</t>
  </si>
  <si>
    <t>041082</t>
  </si>
  <si>
    <t>Hobby Plus blau schw. EPDM</t>
  </si>
  <si>
    <t>"X-CLEAN" 2fbg, PP</t>
  </si>
  <si>
    <t>041084</t>
  </si>
  <si>
    <t>041085</t>
  </si>
  <si>
    <t>Profi C+ weiß schwarz</t>
  </si>
  <si>
    <t>041086</t>
  </si>
  <si>
    <t>041088</t>
  </si>
  <si>
    <t>Hobby 1.0L weiß dunkelgrün</t>
  </si>
  <si>
    <t>041093</t>
  </si>
  <si>
    <t>Hobby weiß schwarz NBR</t>
  </si>
  <si>
    <t>KSt 0,8 mm "i-motion EMS"</t>
  </si>
  <si>
    <t>041094</t>
  </si>
  <si>
    <t>4 fbg. bed. WEKEM</t>
  </si>
  <si>
    <t>041095</t>
  </si>
  <si>
    <t>1fbg. "Losox" blau</t>
  </si>
  <si>
    <t>041097</t>
  </si>
  <si>
    <t>DPZ Hobby ST blau/schw.</t>
  </si>
  <si>
    <t>041098</t>
  </si>
  <si>
    <t>041099</t>
  </si>
  <si>
    <t>Profi ST blau/schwarz, PP</t>
  </si>
  <si>
    <t>041101</t>
  </si>
  <si>
    <t>Hobby Plus ST blau/schw.</t>
  </si>
  <si>
    <t>KSt 0,8,1200 weiß, PP EPDM</t>
  </si>
  <si>
    <t>041104</t>
  </si>
  <si>
    <t>Vario ST blau/schw. PP</t>
  </si>
  <si>
    <t>041106</t>
  </si>
  <si>
    <t>Hobby schw/schw. PA/FKM</t>
  </si>
  <si>
    <t>MS 0,8 mm, Bossauto</t>
  </si>
  <si>
    <t>041108</t>
  </si>
  <si>
    <t>041109</t>
  </si>
  <si>
    <t>Vario C+ ST blau/schw. PP</t>
  </si>
  <si>
    <t>041111</t>
  </si>
  <si>
    <t>Hobby weiß/natur FKM/VKQ</t>
  </si>
  <si>
    <t>041117</t>
  </si>
  <si>
    <t>KST 0,8, "VERMAT" 2-fbg.</t>
  </si>
  <si>
    <t>041118</t>
  </si>
  <si>
    <t>Foamya 0.75L schw./schw.</t>
  </si>
  <si>
    <t>PP/NBR "Geb. Schmidt" 2fbg</t>
  </si>
  <si>
    <t>041123</t>
  </si>
  <si>
    <t>Foamya Pro 1.5L gelb/schw.</t>
  </si>
  <si>
    <t>Beh. natur, N, PP/FKM/V4A</t>
  </si>
  <si>
    <t>041124</t>
  </si>
  <si>
    <t>Beh. natur, N, PP/EPDM/V2A</t>
  </si>
  <si>
    <t>041127</t>
  </si>
  <si>
    <t>Hobby Plus blau schw. PA</t>
  </si>
  <si>
    <t>KSt 0,8mm, expert-EPDM</t>
  </si>
  <si>
    <t>041128</t>
  </si>
  <si>
    <t>PA/FKM "Schneider" KST 0,8</t>
  </si>
  <si>
    <t>041129</t>
  </si>
  <si>
    <t>MS0,8mm, "Colad Z new"</t>
  </si>
  <si>
    <t>041131</t>
  </si>
  <si>
    <t>PP/FKM-Food, - Raulwing -</t>
  </si>
  <si>
    <t>041132</t>
  </si>
  <si>
    <t>KSt 0,8 mm, "NOVOL" 1-fbg.</t>
  </si>
  <si>
    <t>041133</t>
  </si>
  <si>
    <t>Hobby grau schwarz PA/FKM</t>
  </si>
  <si>
    <t>Aqua Petrosol Vestas</t>
  </si>
  <si>
    <t>041134</t>
  </si>
  <si>
    <t>Dry Cleaner Vesstas</t>
  </si>
  <si>
    <t>041136</t>
  </si>
  <si>
    <t>Foamya Pro 1.25L weiß/schw</t>
  </si>
  <si>
    <t>PP/NBR/V2A, "IVB-Bröker"</t>
  </si>
  <si>
    <t>041137</t>
  </si>
  <si>
    <t>Vario ST grau/schw. PA</t>
  </si>
  <si>
    <t>041138</t>
  </si>
  <si>
    <t>Profi ST grau/schw. PA</t>
  </si>
  <si>
    <t>KST0,8 mm, expert-FKM</t>
  </si>
  <si>
    <t>041139</t>
  </si>
  <si>
    <t>KSt 0,8mm, PP/FKM/V4A</t>
  </si>
  <si>
    <t>041140</t>
  </si>
  <si>
    <t>041142</t>
  </si>
  <si>
    <t>Foamya 0.75L schw./schw. N</t>
  </si>
  <si>
    <t>Beh. weiß, PP/EPDM/V2A</t>
  </si>
  <si>
    <t>041144</t>
  </si>
  <si>
    <t>041145</t>
  </si>
  <si>
    <t>041150</t>
  </si>
  <si>
    <t>KST 0,8, "Beropur Lösem."</t>
  </si>
  <si>
    <t>041151</t>
  </si>
  <si>
    <t>041152</t>
  </si>
  <si>
    <t>Hobby rot schw. PP/FKM/V4A</t>
  </si>
  <si>
    <t>041153</t>
  </si>
  <si>
    <t>041154</t>
  </si>
  <si>
    <t>041155</t>
  </si>
  <si>
    <t>Profi rot/schwarz, PP</t>
  </si>
  <si>
    <t>041156</t>
  </si>
  <si>
    <t>"Seicar" 1-fbg, MS 0,8 mm</t>
  </si>
  <si>
    <t>041157</t>
  </si>
  <si>
    <t>KSt 0,8 mm, "Chamäleon"</t>
  </si>
  <si>
    <t>041160</t>
  </si>
  <si>
    <t>041162</t>
  </si>
  <si>
    <t>041163</t>
  </si>
  <si>
    <t>041164</t>
  </si>
  <si>
    <t>DPZ Hobby rot schw. boost</t>
  </si>
  <si>
    <t>041165</t>
  </si>
  <si>
    <t>KST 0,8 mm, 2fbg."apmerit"</t>
  </si>
  <si>
    <t>041166</t>
  </si>
  <si>
    <t>DPZ Hobby schwarz PA/EPDM</t>
  </si>
  <si>
    <t>041167</t>
  </si>
  <si>
    <t>KSt 0,8 mm, "Premium"</t>
  </si>
  <si>
    <t>041168</t>
  </si>
  <si>
    <t>MS 0,8 mm, V4A, exp.-FKM</t>
  </si>
  <si>
    <t>041169</t>
  </si>
  <si>
    <t>f. Lösemit. 805 Chur-neutr</t>
  </si>
  <si>
    <t>041170</t>
  </si>
  <si>
    <t>für Lösemit. - grau--062</t>
  </si>
  <si>
    <t>041171</t>
  </si>
  <si>
    <t>Hobby Plus rot schw. PA</t>
  </si>
  <si>
    <t>KST 0,8, "Ramsa-Tec"3-fbg.</t>
  </si>
  <si>
    <t>041172</t>
  </si>
  <si>
    <t>041173</t>
  </si>
  <si>
    <t>041174</t>
  </si>
  <si>
    <t>DPZ Hobby schwarz NBR</t>
  </si>
  <si>
    <t>KST 0,8mm, "KATALYST"</t>
  </si>
  <si>
    <t>041175</t>
  </si>
  <si>
    <t>PA, MS 0,8, 1,0l "Kemperle</t>
  </si>
  <si>
    <t>041176</t>
  </si>
  <si>
    <t>Foamya Pro 1.5L blau/schw</t>
  </si>
  <si>
    <t>041177</t>
  </si>
  <si>
    <t>Vario ST grau/schw. PP/V4A</t>
  </si>
  <si>
    <t>041178</t>
  </si>
  <si>
    <t>DPZ Hobby schw/schw., PA</t>
  </si>
  <si>
    <t>MS 0,8, 1,0l weiß, EPDM</t>
  </si>
  <si>
    <t>041179</t>
  </si>
  <si>
    <t>Beh. natur, PP/FKM GreenPE</t>
  </si>
  <si>
    <t>041180</t>
  </si>
  <si>
    <t>Foamya Pro 1.5L schw./schw</t>
  </si>
  <si>
    <t>041182</t>
  </si>
  <si>
    <t>1,0L "Key90PS" GreenPE</t>
  </si>
  <si>
    <t>041185</t>
  </si>
  <si>
    <t>MS 0,8 mm, AUDURRA</t>
  </si>
  <si>
    <t>041186</t>
  </si>
  <si>
    <t>Hobby "Bremsenrein.025"</t>
  </si>
  <si>
    <t>041187</t>
  </si>
  <si>
    <t>KSt 0,8 mm, "REDOCOL"</t>
  </si>
  <si>
    <t>041188</t>
  </si>
  <si>
    <t>f. Lösemit. 037 Chur-neutr</t>
  </si>
  <si>
    <t>041189</t>
  </si>
  <si>
    <t>KSt 0,8mm, 360° Üb, PP Bio</t>
  </si>
  <si>
    <t>041190</t>
  </si>
  <si>
    <t>Hobby rot schw. PA VISCO</t>
  </si>
  <si>
    <t>041191</t>
  </si>
  <si>
    <t>"Vorreiniger" 1fbg. schw.</t>
  </si>
  <si>
    <t>041193</t>
  </si>
  <si>
    <t>Profi gelb schw., PP</t>
  </si>
  <si>
    <t>041194</t>
  </si>
  <si>
    <t>DPZ Hobby weiß/schw. Ferrs</t>
  </si>
  <si>
    <t>041195</t>
  </si>
  <si>
    <t>Würth 805, PP/EPDM/V2A</t>
  </si>
  <si>
    <t>041196</t>
  </si>
  <si>
    <t>Bas.Alkali / blau - 805</t>
  </si>
  <si>
    <t>041197</t>
  </si>
  <si>
    <t>DPZ Hobby schwarz schw. F</t>
  </si>
  <si>
    <t>041198</t>
  </si>
  <si>
    <t>KSt 0,8, 360° Üb, PP; Ergo</t>
  </si>
  <si>
    <t>041200</t>
  </si>
  <si>
    <t>KSt 0,8 mm, "siroqo"</t>
  </si>
  <si>
    <t>041201</t>
  </si>
  <si>
    <t>KSt 0,8, 1.2L , "Mahotec"</t>
  </si>
  <si>
    <t>041204</t>
  </si>
  <si>
    <t>041208</t>
  </si>
  <si>
    <t>Profi ST blau/schwarz, PA</t>
  </si>
  <si>
    <t>041210</t>
  </si>
  <si>
    <t>Foamya 0.75L ST blau/schw.</t>
  </si>
  <si>
    <t>041211</t>
  </si>
  <si>
    <t>041212</t>
  </si>
  <si>
    <t>Foamya 1.0L ST blau/schw.</t>
  </si>
  <si>
    <t>Beh. weiß m. S.PP/EPDM/V2A</t>
  </si>
  <si>
    <t>041213</t>
  </si>
  <si>
    <t>Foamya Pro 1.25L blau/schw</t>
  </si>
  <si>
    <t>041214</t>
  </si>
  <si>
    <t>041215</t>
  </si>
  <si>
    <t>041216</t>
  </si>
  <si>
    <t>041217</t>
  </si>
  <si>
    <t>Hobby "Bremsenrein. 080"</t>
  </si>
  <si>
    <t>041218</t>
  </si>
  <si>
    <t>Hobby schwarz/schw PP/FPV</t>
  </si>
  <si>
    <t>"Pump&amp;Spr. Acid -50350"</t>
  </si>
  <si>
    <t>041219</t>
  </si>
  <si>
    <t>Foamya 1.0L schwarz/schw.</t>
  </si>
  <si>
    <t>Beh. weiß m. S, PP/FKM/V4A</t>
  </si>
  <si>
    <t>041220</t>
  </si>
  <si>
    <t>Foamya 1.0L ST gelb/schw.</t>
  </si>
  <si>
    <t>Beh. weiß m.S, PP/EPDM/V2A</t>
  </si>
  <si>
    <t>041221</t>
  </si>
  <si>
    <t>041223</t>
  </si>
  <si>
    <t>Vario ST gelb schwarz, PP</t>
  </si>
  <si>
    <t>041224</t>
  </si>
  <si>
    <t>041227</t>
  </si>
  <si>
    <t>Profi grün weiß, Üb, PP</t>
  </si>
  <si>
    <t>041229</t>
  </si>
  <si>
    <t>041230</t>
  </si>
  <si>
    <t>DPZ Hobby weiß schw FKM n</t>
  </si>
  <si>
    <t>041231</t>
  </si>
  <si>
    <t>Hobby Plus grau/schw. Ü PA</t>
  </si>
  <si>
    <t>KSt 0,8 mm, expert-FKM, N</t>
  </si>
  <si>
    <t>041232</t>
  </si>
  <si>
    <t>PPN/V4A, 1000 natur, FKM</t>
  </si>
  <si>
    <t>041233</t>
  </si>
  <si>
    <t>DPZ Hobby blau/schw. EPDM</t>
  </si>
  <si>
    <t>KSt 0,8mm "blizz-z alkal."</t>
  </si>
  <si>
    <t>041234</t>
  </si>
  <si>
    <t>041235</t>
  </si>
  <si>
    <t>DPZ Hobby grau schw PA/FKM</t>
  </si>
  <si>
    <t>MS 0,8 mm "BTI" 2fbg.</t>
  </si>
  <si>
    <t>041237</t>
  </si>
  <si>
    <t>041238</t>
  </si>
  <si>
    <t>Vario ST rot/schw. PA</t>
  </si>
  <si>
    <t>041239</t>
  </si>
  <si>
    <t>041242</t>
  </si>
  <si>
    <t>041243</t>
  </si>
  <si>
    <t>041246</t>
  </si>
  <si>
    <t>Hobby Plus ST weiß schw.,</t>
  </si>
  <si>
    <t>KSt 0,8,1200 weiß, PP NBR</t>
  </si>
  <si>
    <t>041247</t>
  </si>
  <si>
    <t>Profi ST weiß schw.</t>
  </si>
  <si>
    <t>KSt 0,8,1500 natur, PP NBR</t>
  </si>
  <si>
    <t>041248</t>
  </si>
  <si>
    <t>Profi ST weiß schwarz</t>
  </si>
  <si>
    <t>KSt 0,8,1500 weiß, PP NBR</t>
  </si>
  <si>
    <t>041251</t>
  </si>
  <si>
    <t>041252</t>
  </si>
  <si>
    <t>Vario C+ ST rot/schw. PA</t>
  </si>
  <si>
    <t>041253</t>
  </si>
  <si>
    <t>Vario 1.0L PumpMatic Go</t>
  </si>
  <si>
    <t>PE/FPV grau/schw. IWATA</t>
  </si>
  <si>
    <t>041255</t>
  </si>
  <si>
    <t>KSt 0,8,1.2L "EUROL." FKM</t>
  </si>
  <si>
    <t>041256</t>
  </si>
  <si>
    <t>041258</t>
  </si>
  <si>
    <t>KSt 0,8 mm, 1800ml weiß SI</t>
  </si>
  <si>
    <t>041259</t>
  </si>
  <si>
    <t>041261</t>
  </si>
  <si>
    <t>041265</t>
  </si>
  <si>
    <t>041266</t>
  </si>
  <si>
    <t>KSt 0,8 mm, 1800 natur FKM</t>
  </si>
  <si>
    <t>041267</t>
  </si>
  <si>
    <t>KSt 0,8 mm, 1800 weiß FKM</t>
  </si>
  <si>
    <t>041268</t>
  </si>
  <si>
    <t>041272</t>
  </si>
  <si>
    <t>041273</t>
  </si>
  <si>
    <t>KSt 0,8 mm, 1500 weiß</t>
  </si>
  <si>
    <t>041274</t>
  </si>
  <si>
    <t>041275</t>
  </si>
  <si>
    <t>041276</t>
  </si>
  <si>
    <t>041277</t>
  </si>
  <si>
    <t>041278</t>
  </si>
  <si>
    <t>Profi C+ ST blau/schw. PP</t>
  </si>
  <si>
    <t>041279</t>
  </si>
  <si>
    <t>041280</t>
  </si>
  <si>
    <t>Profi C+ ST blau/schw. PA</t>
  </si>
  <si>
    <t>041282</t>
  </si>
  <si>
    <t>KSt 0,8 mm, 1500 natur FKM</t>
  </si>
  <si>
    <t>041283</t>
  </si>
  <si>
    <t>Profi C+ ST rot/schw. PA</t>
  </si>
  <si>
    <t>KSt 0,8 mm, 1500 weiß FKM</t>
  </si>
  <si>
    <t>041285</t>
  </si>
  <si>
    <t>Profi C+ ST grau/schw. PA</t>
  </si>
  <si>
    <t>KSt 0,8mm, 1500 weiß exFKM</t>
  </si>
  <si>
    <t>041291</t>
  </si>
  <si>
    <t>FKM "Hebro" 2-farbig</t>
  </si>
  <si>
    <t>041292</t>
  </si>
  <si>
    <t>DPZ Profi rot blau, PA</t>
  </si>
  <si>
    <t>041293</t>
  </si>
  <si>
    <t>f. Lösemit. 708 Chur-neutr</t>
  </si>
  <si>
    <t>041294</t>
  </si>
  <si>
    <t>MS 0,8 mm, 1500 natur FKM</t>
  </si>
  <si>
    <t>041295</t>
  </si>
  <si>
    <t>041296</t>
  </si>
  <si>
    <t>DPZ Hobby blau/schw. PP</t>
  </si>
  <si>
    <t>KST 0,8 mm "Schüler" EPDM</t>
  </si>
  <si>
    <t>041297</t>
  </si>
  <si>
    <t>Hobby weiß/blau PA/FKM</t>
  </si>
  <si>
    <t>041298</t>
  </si>
  <si>
    <t>Profi C+ weiß/dklgrün NBR</t>
  </si>
  <si>
    <t>041299</t>
  </si>
  <si>
    <t>Profi C+ weiß/schwarz NBR</t>
  </si>
  <si>
    <t>041300</t>
  </si>
  <si>
    <t>041301</t>
  </si>
  <si>
    <t>041302</t>
  </si>
  <si>
    <t>Hobby "Rost off Plus 062"</t>
  </si>
  <si>
    <t>041303</t>
  </si>
  <si>
    <t>DPZ Hobby blau schw. FKM</t>
  </si>
  <si>
    <t>041304</t>
  </si>
  <si>
    <t>MS 0,8 mm, 1500 weiß FKM</t>
  </si>
  <si>
    <t>041305</t>
  </si>
  <si>
    <t>041306</t>
  </si>
  <si>
    <t>041307</t>
  </si>
  <si>
    <t>041308</t>
  </si>
  <si>
    <t>041309</t>
  </si>
  <si>
    <t>KSt 0,8 mm, "Anko" 1fbg</t>
  </si>
  <si>
    <t>041310</t>
  </si>
  <si>
    <t>041311</t>
  </si>
  <si>
    <t>041312</t>
  </si>
  <si>
    <t>Profi C+ blau/schw. PA</t>
  </si>
  <si>
    <t>KSt 0,8, 1.5natur, expEPDM</t>
  </si>
  <si>
    <t>041313</t>
  </si>
  <si>
    <t>Profi C+ gelb/schwarz FKM</t>
  </si>
  <si>
    <t>KST 0,8,1.5L gelb, Amstutz</t>
  </si>
  <si>
    <t>041314</t>
  </si>
  <si>
    <t>041315</t>
  </si>
  <si>
    <t>041316</t>
  </si>
  <si>
    <t>MS 0,8 mm, 2fbg."TEC13"</t>
  </si>
  <si>
    <t>041317</t>
  </si>
  <si>
    <t>MS 0,8, PA/FKM, "T-Puhtax"</t>
  </si>
  <si>
    <t>041326</t>
  </si>
  <si>
    <t>Hobby blau/schw. EPDM</t>
  </si>
  <si>
    <t>041327</t>
  </si>
  <si>
    <t>041328</t>
  </si>
  <si>
    <t>KSt 0,8m, 1.5L"Lightning"</t>
  </si>
  <si>
    <t>041329</t>
  </si>
  <si>
    <t>041330</t>
  </si>
  <si>
    <t>041331</t>
  </si>
  <si>
    <t>Profi C+ 1.5L schw./schw.</t>
  </si>
  <si>
    <t>MS0,8mm, PA/FKM "Innotec"</t>
  </si>
  <si>
    <t>041332</t>
  </si>
  <si>
    <t>Profi C+ 1.5L rot/schwarz</t>
  </si>
  <si>
    <t>MS0,8mm, PA/FKM MOPLA</t>
  </si>
  <si>
    <t>041335</t>
  </si>
  <si>
    <t>KSt0,8,1,0l natur, expEPDM</t>
  </si>
  <si>
    <t>041336</t>
  </si>
  <si>
    <t>Profi C+schw./grün NBR</t>
  </si>
  <si>
    <t>041337</t>
  </si>
  <si>
    <t>KSt 0,8 mm, "we ma tec"</t>
  </si>
  <si>
    <t>041338</t>
  </si>
  <si>
    <t>041339</t>
  </si>
  <si>
    <t>041341</t>
  </si>
  <si>
    <t>Profi C+ gelb/schwarz NBR</t>
  </si>
  <si>
    <t>041342</t>
  </si>
  <si>
    <t>041343</t>
  </si>
  <si>
    <t>MS 0,8 mm, 1500 gelb FKM</t>
  </si>
  <si>
    <t>041344</t>
  </si>
  <si>
    <t>Hobby Plus weiß schw. PP</t>
  </si>
  <si>
    <t>041345</t>
  </si>
  <si>
    <t>041346</t>
  </si>
  <si>
    <t>041347</t>
  </si>
  <si>
    <t>041348</t>
  </si>
  <si>
    <t>041349</t>
  </si>
  <si>
    <t>KSt 0,8 mm, 1500 gelb, FKM</t>
  </si>
  <si>
    <t>041350</t>
  </si>
  <si>
    <t>KSt 0,8, 1.5 weiß, expEPDM</t>
  </si>
  <si>
    <t>041351</t>
  </si>
  <si>
    <t>Profi C+ blau/schw. PP Üb.</t>
  </si>
  <si>
    <t>041352</t>
  </si>
  <si>
    <t>1,0 weiß"Sherwin" exp-FKM</t>
  </si>
  <si>
    <t>041353</t>
  </si>
  <si>
    <t>041354</t>
  </si>
  <si>
    <t>Hobby Plus schw/schw. EPDM</t>
  </si>
  <si>
    <t>KSt 0,8,1,2L weiß, ARVA</t>
  </si>
  <si>
    <t>041355</t>
  </si>
  <si>
    <t>Profi C+ blau/schw. PP</t>
  </si>
  <si>
    <t>KSt 0,8,1.5L weiß InnoSelf</t>
  </si>
  <si>
    <t>041356</t>
  </si>
  <si>
    <t>KSt 0,8,1.500 natur, Dsp.</t>
  </si>
  <si>
    <t>041357</t>
  </si>
  <si>
    <t>Vario 1.8L PumpMatic Go PA</t>
  </si>
  <si>
    <t>FKM, KST 0,8mm, 1,8l natur</t>
  </si>
  <si>
    <t>041358</t>
  </si>
  <si>
    <t>041359</t>
  </si>
  <si>
    <t>Hobby schw/gelb PA/FKM</t>
  </si>
  <si>
    <t>MS0,8,1.0L blau "NAPA FPS"</t>
  </si>
  <si>
    <t>041360</t>
  </si>
  <si>
    <t>041361</t>
  </si>
  <si>
    <t>041362</t>
  </si>
  <si>
    <t>041363</t>
  </si>
  <si>
    <t>DPZ Hobby rot schw. PA FKM</t>
  </si>
  <si>
    <t>041364</t>
  </si>
  <si>
    <t>041366</t>
  </si>
  <si>
    <t>Foamya 1.0L bl/schw. PP</t>
  </si>
  <si>
    <t>EPDM "Pump up" 1fbg.</t>
  </si>
  <si>
    <t>041367</t>
  </si>
  <si>
    <t>Hobby Plus weiß schw. EPDM</t>
  </si>
  <si>
    <t>041369</t>
  </si>
  <si>
    <t>DPZ Hobby blau/schwarz</t>
  </si>
  <si>
    <t>041370</t>
  </si>
  <si>
    <t>KSt 0,8m, 1.5L "OETech"</t>
  </si>
  <si>
    <t>041371</t>
  </si>
  <si>
    <t>Hobby orange/schw. PA/FKM</t>
  </si>
  <si>
    <t>KSt 0,8 mm, "Lord" 1fbg.</t>
  </si>
  <si>
    <t>041372</t>
  </si>
  <si>
    <t>KSt 0,8 "Bruxsafol" 1fbg</t>
  </si>
  <si>
    <t>041373</t>
  </si>
  <si>
    <t>KSt 0,8,1l nat. EPDM/FKM</t>
  </si>
  <si>
    <t>041374</t>
  </si>
  <si>
    <t>Foamya Pro 1.25L grau/schw</t>
  </si>
  <si>
    <t>proWIN, PP/FKM/V4A</t>
  </si>
  <si>
    <t>041375</t>
  </si>
  <si>
    <t>KST 0,8, "Acid Res."3-fbg.</t>
  </si>
  <si>
    <t>041376</t>
  </si>
  <si>
    <t>041377</t>
  </si>
  <si>
    <t>Vario C+ blau/schw. PP/V4A</t>
  </si>
  <si>
    <t>041378</t>
  </si>
  <si>
    <t>KSt 0,8 mm, "HAWEKA"</t>
  </si>
  <si>
    <t>041379</t>
  </si>
  <si>
    <t>KSt 0,8mm, 1.0L Interseals</t>
  </si>
  <si>
    <t>041381</t>
  </si>
  <si>
    <t>Hobby bl/schw. PA, EPDMFPV</t>
  </si>
  <si>
    <t>041383</t>
  </si>
  <si>
    <t>1,0L"P&amp;Sp green L." PA2022</t>
  </si>
  <si>
    <t>041384</t>
  </si>
  <si>
    <t>Vario rot schw. PA/exp.FKM</t>
  </si>
  <si>
    <t>"P&amp;Sp. 1.8L red L." PA2022</t>
  </si>
  <si>
    <t>041385</t>
  </si>
  <si>
    <t>Hobby Plus gelb/schw FKM</t>
  </si>
  <si>
    <t>041386</t>
  </si>
  <si>
    <t>Hobby Plus blau/schw. V4A</t>
  </si>
  <si>
    <t>041387</t>
  </si>
  <si>
    <t>Profi C+ weiß schwarz, NBR</t>
  </si>
  <si>
    <t>041390</t>
  </si>
  <si>
    <t>Vario grün/schw. PA/FPV</t>
  </si>
  <si>
    <t>"P&amp;Sp. 1.8L green L"PA2022</t>
  </si>
  <si>
    <t>041391</t>
  </si>
  <si>
    <t>Vario bl./schw. PA/EPDMFPV</t>
  </si>
  <si>
    <t>"P&amp;Sp. 1.8L blue L" PA2022</t>
  </si>
  <si>
    <t>041392</t>
  </si>
  <si>
    <t>"McBrikett" PP/EPDM/V2A</t>
  </si>
  <si>
    <t>041393</t>
  </si>
  <si>
    <t>Profi C+ rot/schw. PA</t>
  </si>
  <si>
    <t>041394</t>
  </si>
  <si>
    <t>041395</t>
  </si>
  <si>
    <t>PA, KST 0,8, "Autec/Schm."</t>
  </si>
  <si>
    <t>041396</t>
  </si>
  <si>
    <t>PPN "BETACLEAN" 2fgb.</t>
  </si>
  <si>
    <t>041397</t>
  </si>
  <si>
    <t>Hobby grau/schw. PA/expFKM</t>
  </si>
  <si>
    <t>041398</t>
  </si>
  <si>
    <t>Hobby 1.0 L weiß schw NBR</t>
  </si>
  <si>
    <t>KSt 1,0;1000 weiß, VISCO</t>
  </si>
  <si>
    <t>041399</t>
  </si>
  <si>
    <t>EPDM "NB Care" 2fbg.</t>
  </si>
  <si>
    <t>041400</t>
  </si>
  <si>
    <t>041401</t>
  </si>
  <si>
    <t>"JMC Bremsenr." KST 0,8</t>
  </si>
  <si>
    <t>041402</t>
  </si>
  <si>
    <t>Hobby weiß/dk.grün PP/V4A</t>
  </si>
  <si>
    <t>"JMC Felgenreiniger" MS0,8</t>
  </si>
  <si>
    <t>041403</t>
  </si>
  <si>
    <t>Hobby weiß/blau PP/V4A</t>
  </si>
  <si>
    <t>"JMC Kaltreiniger" KST 0,8</t>
  </si>
  <si>
    <t>041404</t>
  </si>
  <si>
    <t>"JMC Kunststoffpfl." MS0,8</t>
  </si>
  <si>
    <t>041405</t>
  </si>
  <si>
    <t>"JMC Motorreiniger" MS0,8</t>
  </si>
  <si>
    <t>041407</t>
  </si>
  <si>
    <t>041408</t>
  </si>
  <si>
    <t>KSt 0,8mm; 1.0L, "Flore"</t>
  </si>
  <si>
    <t>041409</t>
  </si>
  <si>
    <t>041410</t>
  </si>
  <si>
    <t>KST0,8,1l natur, ErgoGrip</t>
  </si>
  <si>
    <t>041411</t>
  </si>
  <si>
    <t>041412</t>
  </si>
  <si>
    <t>KSt 0,8 "TECPO 2023" 1fbg.</t>
  </si>
  <si>
    <t>041413</t>
  </si>
  <si>
    <t>Foamya 1.0L gelb/schw. PP</t>
  </si>
  <si>
    <t>041414</t>
  </si>
  <si>
    <t>DPZ Bremsenreiniger</t>
  </si>
  <si>
    <t>belgisch / schwarz rot PA</t>
  </si>
  <si>
    <t>041416</t>
  </si>
  <si>
    <t>Profi C+ schw./schwarz FKM</t>
  </si>
  <si>
    <t>041417</t>
  </si>
  <si>
    <t>DPZ Hobby blau schw., EPDM</t>
  </si>
  <si>
    <t>041418</t>
  </si>
  <si>
    <t>MA-Hobby rot schw. PA/FKM</t>
  </si>
  <si>
    <t>KSt 0,8; 2-fbg. weiß mit S</t>
  </si>
  <si>
    <t>041419</t>
  </si>
  <si>
    <t>MA-Hobby gelb/schw. PP/FKM</t>
  </si>
  <si>
    <t>041420</t>
  </si>
  <si>
    <t>041421</t>
  </si>
  <si>
    <t>Hobby "IndustryCleaner062"</t>
  </si>
  <si>
    <t>041422</t>
  </si>
  <si>
    <t>Hobby blau schw. EPDM ERGO</t>
  </si>
  <si>
    <t>041425</t>
  </si>
  <si>
    <t>Hobby blau/schw. PA</t>
  </si>
  <si>
    <t>041426</t>
  </si>
  <si>
    <t>Hobby blau/schw.</t>
  </si>
  <si>
    <t>041427</t>
  </si>
  <si>
    <t>041428</t>
  </si>
  <si>
    <t>041429</t>
  </si>
  <si>
    <t>041430</t>
  </si>
  <si>
    <t>041431</t>
  </si>
  <si>
    <t>041439</t>
  </si>
  <si>
    <t>1500 natur, EPDM, m.XTENSO</t>
  </si>
  <si>
    <t>041440</t>
  </si>
  <si>
    <t>Profi C+ blau/schw. EPDM</t>
  </si>
  <si>
    <t>041441</t>
  </si>
  <si>
    <t>KSt 0,8 mm, "BRIO" 1fbg</t>
  </si>
  <si>
    <t>041442</t>
  </si>
  <si>
    <t>KSt 0,8 mm, 1000mlschw. BR</t>
  </si>
  <si>
    <t>041443</t>
  </si>
  <si>
    <t>Profi C+blau/schw. PP WEIG</t>
  </si>
  <si>
    <t>041445</t>
  </si>
  <si>
    <t>Würth Pumpspr. PA/FKM</t>
  </si>
  <si>
    <t>"RED BULL -062"</t>
  </si>
  <si>
    <t>041446</t>
  </si>
  <si>
    <t>HobbyPlus rot/schw PA, D</t>
  </si>
  <si>
    <t>KSt 0,8, weiß"Waygate" FKM</t>
  </si>
  <si>
    <t>041447</t>
  </si>
  <si>
    <t>KSt 0,8mm, "CX80" 1fbg.</t>
  </si>
  <si>
    <t>041448</t>
  </si>
  <si>
    <t>KST 0,8; 1l weiß "DUO"3fbg</t>
  </si>
  <si>
    <t>041449</t>
  </si>
  <si>
    <t>Foamya Pro 1.5L bl/schw PP</t>
  </si>
  <si>
    <t>EPDM "BHS Cordier" 1fbg.</t>
  </si>
  <si>
    <t>041450</t>
  </si>
  <si>
    <t>"USC Hand Spray"1.0L natur</t>
  </si>
  <si>
    <t>041451</t>
  </si>
  <si>
    <t>Foamya 1.0L schw./schw. PP</t>
  </si>
  <si>
    <t>041452</t>
  </si>
  <si>
    <t>MS 0,8 mm, 2fbg."Lip"</t>
  </si>
  <si>
    <t>041454</t>
  </si>
  <si>
    <t>Hobby Plus blau/schw. EPDM</t>
  </si>
  <si>
    <t>041455</t>
  </si>
  <si>
    <t>Hobby Plus gelb/schw. FKM</t>
  </si>
  <si>
    <t>041456</t>
  </si>
  <si>
    <t>041457</t>
  </si>
  <si>
    <t>041458</t>
  </si>
  <si>
    <t>Hobby "ECO GLASS CL.062"</t>
  </si>
  <si>
    <t>schwarz rot PP, 1 LTR</t>
  </si>
  <si>
    <t>041459</t>
  </si>
  <si>
    <t>Hobby 1.0L grau schwarz,</t>
  </si>
  <si>
    <t>041460</t>
  </si>
  <si>
    <t>Foamya 0,75L gelb/schw. PP</t>
  </si>
  <si>
    <t>041462</t>
  </si>
  <si>
    <t>Vario C+ rot/schw. PA/FKM</t>
  </si>
  <si>
    <t>KSt 0,8, "CHEMSMART" 2fbg.</t>
  </si>
  <si>
    <t>041463</t>
  </si>
  <si>
    <t>Profi C+ rot/schw PA VISCO</t>
  </si>
  <si>
    <t>041464</t>
  </si>
  <si>
    <t>Vario C+ 1.8L PumpMatic Go</t>
  </si>
  <si>
    <t>041465</t>
  </si>
  <si>
    <t>Hobby gelb/schwarz PP/FKM</t>
  </si>
  <si>
    <t>"JMC Glasreiniger" KST0,8</t>
  </si>
  <si>
    <t>041466</t>
  </si>
  <si>
    <t>"JMC Geruchsent." KST0,8</t>
  </si>
  <si>
    <t>041467</t>
  </si>
  <si>
    <t>Vario grau/schw. PP/expFKM</t>
  </si>
  <si>
    <t>"JMC Wand-u.Fliese"KST 0,8</t>
  </si>
  <si>
    <t>041468</t>
  </si>
  <si>
    <t>KSt 0,8,1.8Lweiß, 360°</t>
  </si>
  <si>
    <t>041469</t>
  </si>
  <si>
    <t>KSt 0,8mm, "Indutrading"</t>
  </si>
  <si>
    <t>041470</t>
  </si>
  <si>
    <t>Hobby 1.0L PumpMatic Go</t>
  </si>
  <si>
    <t>2in1 Innox, PA/FKM</t>
  </si>
  <si>
    <t>041471</t>
  </si>
  <si>
    <t>041472</t>
  </si>
  <si>
    <t>"JMC Super Clean" MS0,8</t>
  </si>
  <si>
    <t>041477</t>
  </si>
  <si>
    <t>041478</t>
  </si>
  <si>
    <t>KSt 0,8 "Correx" 4fbg.</t>
  </si>
  <si>
    <t>041479</t>
  </si>
  <si>
    <t>PP/EPDM/V2A; DeWitte</t>
  </si>
  <si>
    <t>041480</t>
  </si>
  <si>
    <t>Flachstrahl, 1500natur FKM</t>
  </si>
  <si>
    <t>041481</t>
  </si>
  <si>
    <t>Hobby Plus schwarz schwarz</t>
  </si>
  <si>
    <t>"resimdo" 2fbg., PA / FKM</t>
  </si>
  <si>
    <t>041482</t>
  </si>
  <si>
    <t>DPZ Hobby schw/grün PA/FKM</t>
  </si>
  <si>
    <t>041483</t>
  </si>
  <si>
    <t>DPZ Hobby orange/schw. PA</t>
  </si>
  <si>
    <t>FKM, MS 0,8, "Krypton"</t>
  </si>
  <si>
    <t>041484</t>
  </si>
  <si>
    <t>Food&amp;Kitchen Chef Pro 1.5L</t>
  </si>
  <si>
    <t>041485</t>
  </si>
  <si>
    <t>041486</t>
  </si>
  <si>
    <t>041487</t>
  </si>
  <si>
    <t>KSt 0,8 mm, 1500 schw. FKM</t>
  </si>
  <si>
    <t>041488</t>
  </si>
  <si>
    <t>MS0,8 "slip solution" 1fbg</t>
  </si>
  <si>
    <t>041489</t>
  </si>
  <si>
    <t>MS 0,8 "alcohol solution"</t>
  </si>
  <si>
    <t>041490</t>
  </si>
  <si>
    <t>KSt 0,8mm, "EPDM" 1fgb.</t>
  </si>
  <si>
    <t>041491</t>
  </si>
  <si>
    <t>KSt 0,8 mm, "FKM" 1fbg</t>
  </si>
  <si>
    <t>041493</t>
  </si>
  <si>
    <t>KST 0,8; "Riegler" 2fbg.</t>
  </si>
  <si>
    <t>041494</t>
  </si>
  <si>
    <t>"SORB" 4-fbg. KST 0,8mm</t>
  </si>
  <si>
    <t>041495</t>
  </si>
  <si>
    <t>041497</t>
  </si>
  <si>
    <t>EPDM "TONIQ" 1-fbg.</t>
  </si>
  <si>
    <t>041498</t>
  </si>
  <si>
    <t>041499</t>
  </si>
  <si>
    <t>DPZ Hobby schw./schw. EPDM</t>
  </si>
  <si>
    <t>041500</t>
  </si>
  <si>
    <t>041501</t>
  </si>
  <si>
    <t>Vario rot/schw. PA</t>
  </si>
  <si>
    <t>041502</t>
  </si>
  <si>
    <t>Foamya 0.75L grün/schwarz</t>
  </si>
  <si>
    <t>041503</t>
  </si>
  <si>
    <t>041504</t>
  </si>
  <si>
    <t>Vario C+ rot/schw. PA FKM</t>
  </si>
  <si>
    <t>KSt 0,8,1,8L "Vikingvask"</t>
  </si>
  <si>
    <t>041505</t>
  </si>
  <si>
    <t>Vario C+ bl./schw. PP EPDM</t>
  </si>
  <si>
    <t>KSt 0,8, 1,8L "Vikingvask"</t>
  </si>
  <si>
    <t>041507</t>
  </si>
  <si>
    <t>Düse 80-02, PP/EPDM/V2A</t>
  </si>
  <si>
    <t>041508</t>
  </si>
  <si>
    <t>041509</t>
  </si>
  <si>
    <t>"Servicerein." 6-fbg. EPDM</t>
  </si>
  <si>
    <t>041510</t>
  </si>
  <si>
    <t>für Lösemit. - grau--011</t>
  </si>
  <si>
    <t>041511</t>
  </si>
  <si>
    <t>MS0,8, 1,0 natur, "NAPA"</t>
  </si>
  <si>
    <t>041512</t>
  </si>
  <si>
    <t>041513</t>
  </si>
  <si>
    <t>PP/EPDM, "blanc car"</t>
  </si>
  <si>
    <t>041515</t>
  </si>
  <si>
    <t>KSt 0,8, PP/FKM-Food, REWE</t>
  </si>
  <si>
    <t>041516</t>
  </si>
  <si>
    <t>EPDM "Bubbleman" 2fbg.</t>
  </si>
  <si>
    <t>041518</t>
  </si>
  <si>
    <t>"KS Brem." 2fbg., PA / FKM</t>
  </si>
  <si>
    <t>041519</t>
  </si>
  <si>
    <t>Hobby Plus weiß schwarz</t>
  </si>
  <si>
    <t>"KS Felgenr." 2fbg. PP/FKM</t>
  </si>
  <si>
    <t>041520</t>
  </si>
  <si>
    <t>Hobby "Wax Remover 062"</t>
  </si>
  <si>
    <t>041522</t>
  </si>
  <si>
    <t>Pumpspr. PA/FKM Jubiläum</t>
  </si>
  <si>
    <t>041523</t>
  </si>
  <si>
    <t>041524</t>
  </si>
  <si>
    <t>DPZ Hobby weiß schw. WEBER</t>
  </si>
  <si>
    <t>041525</t>
  </si>
  <si>
    <t>OctoSpray Solve 1200</t>
  </si>
  <si>
    <t>EAN 4007652007001 | 360°</t>
  </si>
  <si>
    <t>041526</t>
  </si>
  <si>
    <t>OctoSpray Acid 1000</t>
  </si>
  <si>
    <t>EAN 4007652007018</t>
  </si>
  <si>
    <t>041527</t>
  </si>
  <si>
    <t>OctoSpray Clean 1000</t>
  </si>
  <si>
    <t>EAN 4007652007025</t>
  </si>
  <si>
    <t>041528</t>
  </si>
  <si>
    <t>Hobby Pl 1.2L PumpMatic Go</t>
  </si>
  <si>
    <t>2in1 Innox, PA/FKM "CarGl"</t>
  </si>
  <si>
    <t>041529</t>
  </si>
  <si>
    <t>041530</t>
  </si>
  <si>
    <t>041531</t>
  </si>
  <si>
    <t>OctoFoam Multi 750</t>
  </si>
  <si>
    <t>EAN 4007652007063</t>
  </si>
  <si>
    <t>041532</t>
  </si>
  <si>
    <t>OctoFoam Multi 1500</t>
  </si>
  <si>
    <t>EAN 4007652007070</t>
  </si>
  <si>
    <t>041533</t>
  </si>
  <si>
    <t>OctoFoam Clean 750</t>
  </si>
  <si>
    <t>EAN 4007652007087</t>
  </si>
  <si>
    <t>041534</t>
  </si>
  <si>
    <t>OctoFoam Clean 1500</t>
  </si>
  <si>
    <t>EAN 4007652007094</t>
  </si>
  <si>
    <t>041535</t>
  </si>
  <si>
    <t>OctoSpray Food 1200</t>
  </si>
  <si>
    <t>EAN 4007652007100</t>
  </si>
  <si>
    <t>041539</t>
  </si>
  <si>
    <t>Hobby "Limp.de Frenos-710"</t>
  </si>
  <si>
    <t>041540</t>
  </si>
  <si>
    <t>041541</t>
  </si>
  <si>
    <t>Vario C+ rot/schw PP/NBR</t>
  </si>
  <si>
    <t>KSt 0,8 mm, 1,8L SCHNEIDER</t>
  </si>
  <si>
    <t>041542</t>
  </si>
  <si>
    <t>"Napa" 2-fbg bed. FKM</t>
  </si>
  <si>
    <t>041543</t>
  </si>
  <si>
    <t>Hobby grau/schw. PA / FPV</t>
  </si>
  <si>
    <t>1,0L "P&amp;Sp orange L" 4fbg.</t>
  </si>
  <si>
    <t>041544</t>
  </si>
  <si>
    <t>Hobby rot schw. PP Flat</t>
  </si>
  <si>
    <t>041545</t>
  </si>
  <si>
    <t>041546</t>
  </si>
  <si>
    <t>FKM, MS 0,8mm, ProTools</t>
  </si>
  <si>
    <t>041547</t>
  </si>
  <si>
    <t>Hobby schw/schw PA/FKM WES</t>
  </si>
  <si>
    <t>041548</t>
  </si>
  <si>
    <t>Hobby schw/schw PA FKM/Ost</t>
  </si>
  <si>
    <t>041549</t>
  </si>
  <si>
    <t>041550</t>
  </si>
  <si>
    <t>Profi C+ bl/schw PPEPDMV4A</t>
  </si>
  <si>
    <t>KSt 0,8,1.5L natur, MOPLA</t>
  </si>
  <si>
    <t>041551</t>
  </si>
  <si>
    <t>Hobby schw/orange exp.-FKM</t>
  </si>
  <si>
    <t>041553</t>
  </si>
  <si>
    <t>041554</t>
  </si>
  <si>
    <t>041555</t>
  </si>
  <si>
    <t>041556</t>
  </si>
  <si>
    <t>041557</t>
  </si>
  <si>
    <t>041558</t>
  </si>
  <si>
    <t>KSt 0,8,1,0Lschw, Si, rsp</t>
  </si>
  <si>
    <t>041559</t>
  </si>
  <si>
    <t>041560</t>
  </si>
  <si>
    <t>DPZ Hobby weiß/schw. EPDM</t>
  </si>
  <si>
    <t>041561</t>
  </si>
  <si>
    <t>1,0 natur "Sherwin" expFKM</t>
  </si>
  <si>
    <t>041563</t>
  </si>
  <si>
    <t>KSt 0,8 mm, 1,8L MATFER</t>
  </si>
  <si>
    <t>041564</t>
  </si>
  <si>
    <t>Vario C+ blau/schw. 360°</t>
  </si>
  <si>
    <t>KSt 0,8,1,8L weiß, PP/EPDM</t>
  </si>
  <si>
    <t>041565</t>
  </si>
  <si>
    <t>041566</t>
  </si>
  <si>
    <t>041567</t>
  </si>
  <si>
    <t>DPZ Hobby blauschw PP/EPDM</t>
  </si>
  <si>
    <t>041568</t>
  </si>
  <si>
    <t>041569</t>
  </si>
  <si>
    <t>MS 0,8 "WDK 2" 1fbg.weiß</t>
  </si>
  <si>
    <t>041571</t>
  </si>
  <si>
    <t>für Lösemit. - grau--710</t>
  </si>
  <si>
    <t>041572</t>
  </si>
  <si>
    <t>MS0,8mm, "Colad 2"</t>
  </si>
  <si>
    <t>041573</t>
  </si>
  <si>
    <t>PA, MS 0,8mm "5H Ultimate"</t>
  </si>
  <si>
    <t>041575</t>
  </si>
  <si>
    <t>KSt 0,8, 1,8L weiß "BÄKO"</t>
  </si>
  <si>
    <t>041576</t>
  </si>
  <si>
    <t>KSt 0,8 mm, "VERMAAT" 1fbg</t>
  </si>
  <si>
    <t>041577</t>
  </si>
  <si>
    <t>KST 0,8,2 fbg."Mesachimie"</t>
  </si>
  <si>
    <t>041578</t>
  </si>
  <si>
    <t>041579</t>
  </si>
  <si>
    <t>KSt 0,8, "Mesachimie" weiß</t>
  </si>
  <si>
    <t>041580</t>
  </si>
  <si>
    <t>VarioC+ blau/schw. PP/EPDM</t>
  </si>
  <si>
    <t>041581</t>
  </si>
  <si>
    <t>Foamya Pro 1.5L blau/schw.</t>
  </si>
  <si>
    <t>PP/ EPDM "CARACE" 2fbg.</t>
  </si>
  <si>
    <t>041582</t>
  </si>
  <si>
    <t>041583</t>
  </si>
  <si>
    <t>PP, KST0,8mm, "intern KP"</t>
  </si>
  <si>
    <t>041584</t>
  </si>
  <si>
    <t>KSt 0,8 mm "intern KP"</t>
  </si>
  <si>
    <t>041585</t>
  </si>
  <si>
    <t>041586</t>
  </si>
  <si>
    <t>041587</t>
  </si>
  <si>
    <t>KSt 0,8, exp-FKM "N.-Acid"</t>
  </si>
  <si>
    <t>041588</t>
  </si>
  <si>
    <t>Hobby Plus grau/schw. EPDM</t>
  </si>
  <si>
    <t>041589</t>
  </si>
  <si>
    <t>Hobby Plus grauschw PA/FKM</t>
  </si>
  <si>
    <t>041590</t>
  </si>
  <si>
    <t>Foamya 1.0L grau/schw. PP</t>
  </si>
  <si>
    <t>EPDM "N. Foam" 3-fbg.</t>
  </si>
  <si>
    <t>041591</t>
  </si>
  <si>
    <t>"Ultra Degreaser -062"</t>
  </si>
  <si>
    <t>041592</t>
  </si>
  <si>
    <t>KSt 0,8 mm, "ELAT" 3fbg</t>
  </si>
  <si>
    <t>041593</t>
  </si>
  <si>
    <t>041594</t>
  </si>
  <si>
    <t>DPZ Hobby gelb schw PP/FKM</t>
  </si>
  <si>
    <t>041595</t>
  </si>
  <si>
    <t>KST 0,8,1000 natur, o. BA</t>
  </si>
  <si>
    <t>041596</t>
  </si>
  <si>
    <t>041597</t>
  </si>
  <si>
    <t>041598</t>
  </si>
  <si>
    <t>041599</t>
  </si>
  <si>
    <t>Hobby grau/rot PA / FPV</t>
  </si>
  <si>
    <t>1,0L "Würth Br&amp;P Cl" 4fbg.</t>
  </si>
  <si>
    <t>041601</t>
  </si>
  <si>
    <t>041602</t>
  </si>
  <si>
    <t>"MotoGP_All LGs-1"</t>
  </si>
  <si>
    <t>041603</t>
  </si>
  <si>
    <t>Profi C+blau/schw. PP/EPDM</t>
  </si>
  <si>
    <t>KSt 0,8 natur" arsatec"</t>
  </si>
  <si>
    <t>041604</t>
  </si>
  <si>
    <t>041605</t>
  </si>
  <si>
    <t>Hobby bl/schw. PA, EPDMKPX</t>
  </si>
  <si>
    <t>1,0L "FMB93 blau" 4fbg</t>
  </si>
  <si>
    <t>041606</t>
  </si>
  <si>
    <t>1,0L "FMB90 rot" 4fbg.</t>
  </si>
  <si>
    <t>041607</t>
  </si>
  <si>
    <t>041608</t>
  </si>
  <si>
    <t>"Merbag Reifens." PA / FKM</t>
  </si>
  <si>
    <t>041609</t>
  </si>
  <si>
    <t>"Merbag Silikon." PA / FKM</t>
  </si>
  <si>
    <t>041610</t>
  </si>
  <si>
    <t>041611</t>
  </si>
  <si>
    <t>KSt 0,8, "Merbag Glasr."</t>
  </si>
  <si>
    <t>041612</t>
  </si>
  <si>
    <t>KSt 0,8, "Merbag Innenr."</t>
  </si>
  <si>
    <t>041613</t>
  </si>
  <si>
    <t>KSt 0,8, "Merbag Univeral"</t>
  </si>
  <si>
    <t>041614</t>
  </si>
  <si>
    <t>KSt 0,8mm "HWR" 1fbg.</t>
  </si>
  <si>
    <t>041615</t>
  </si>
  <si>
    <t>"MotoGP_AUS-55"</t>
  </si>
  <si>
    <t>041616</t>
  </si>
  <si>
    <t>Hobby rot schw .PA /FKM</t>
  </si>
  <si>
    <t>MS 0,8; 1,0 weiß "Caramba"</t>
  </si>
  <si>
    <t>041617</t>
  </si>
  <si>
    <t>Hobby Plus rot/schw. PA</t>
  </si>
  <si>
    <t>041618</t>
  </si>
  <si>
    <t>DPZ Hobby Puhastusspray</t>
  </si>
  <si>
    <t>041619</t>
  </si>
  <si>
    <t>Hobby "BrakeCleaner 052"</t>
  </si>
  <si>
    <t>041620</t>
  </si>
  <si>
    <t>für Lösemit. - grau--052</t>
  </si>
  <si>
    <t>041622</t>
  </si>
  <si>
    <t>Hobby "Bremsenrein. 079"</t>
  </si>
  <si>
    <t>041623</t>
  </si>
  <si>
    <t>Hobby "BrakeCleaner 072"</t>
  </si>
  <si>
    <t>041624</t>
  </si>
  <si>
    <t>KST 0,8mm, 360° Üb, PP</t>
  </si>
  <si>
    <t>041625</t>
  </si>
  <si>
    <t>Hobby grün/schw. PA/FKM</t>
  </si>
  <si>
    <t>KSt 0,8 "INBUS" 4fbg.</t>
  </si>
  <si>
    <t>041629</t>
  </si>
  <si>
    <t>KSt 0,8, 1L " Axalta 220"</t>
  </si>
  <si>
    <t>041630</t>
  </si>
  <si>
    <t>DPZ Hobby gelb schw. PPFKM</t>
  </si>
  <si>
    <t>KST0,8, 1,0L schw. "WDK 2"</t>
  </si>
  <si>
    <t>041631</t>
  </si>
  <si>
    <t>MS 0,8; 1,0L schw. "WDK 2"</t>
  </si>
  <si>
    <t>041644</t>
  </si>
  <si>
    <t>MS 0,8 mm, RODIM/INP</t>
  </si>
  <si>
    <t>041645</t>
  </si>
  <si>
    <t>069501</t>
  </si>
  <si>
    <t>Schraubverschl. gelb 312</t>
  </si>
  <si>
    <t>m.PE-Einlage, Gew. RD 27mm</t>
  </si>
  <si>
    <t>069502</t>
  </si>
  <si>
    <t>Schraubverschl. grün 12008</t>
  </si>
  <si>
    <t>m.PE-Einlage, Gew. 27mm</t>
  </si>
  <si>
    <t>069503</t>
  </si>
  <si>
    <t>Schraubverschl. rot 12000</t>
  </si>
  <si>
    <t>069504</t>
  </si>
  <si>
    <t>Schraubverschl. weiß 12274</t>
  </si>
  <si>
    <t>069505</t>
  </si>
  <si>
    <t>069506</t>
  </si>
  <si>
    <t>069508</t>
  </si>
  <si>
    <t>Schraubverschl. grün 12011</t>
  </si>
  <si>
    <t>PE-Einl., m.Bohr., RD 27mm</t>
  </si>
  <si>
    <t>069509</t>
  </si>
  <si>
    <t>Spritzverschl. blau 12018</t>
  </si>
  <si>
    <t>069510</t>
  </si>
  <si>
    <t>Spritzverschl. grün 12008</t>
  </si>
  <si>
    <t>069511</t>
  </si>
  <si>
    <t>Spritzverschl. rot 12000</t>
  </si>
  <si>
    <t>069512</t>
  </si>
  <si>
    <t>Spritzverschl. weiß 012274</t>
  </si>
  <si>
    <t>069513</t>
  </si>
  <si>
    <t>Spritzverschl. schwarz 029</t>
  </si>
  <si>
    <t>069514</t>
  </si>
  <si>
    <t>m. PE-Einlage, Gew. 20mm</t>
  </si>
  <si>
    <t>069515</t>
  </si>
  <si>
    <t>m.PE-Einlage, Gew. RD 25mm</t>
  </si>
  <si>
    <t>069516</t>
  </si>
  <si>
    <t>m.PE-Einlage, Gew.RD 25mm</t>
  </si>
  <si>
    <t>069517</t>
  </si>
  <si>
    <t>069518</t>
  </si>
  <si>
    <t>Schraubverschl. blau 12018</t>
  </si>
  <si>
    <t>069527</t>
  </si>
  <si>
    <t>für DPZ Behälter, NBR</t>
  </si>
  <si>
    <t>Alcan/Gewinde: 34 mm</t>
  </si>
  <si>
    <t>069546</t>
  </si>
  <si>
    <t>m.PE-Einlage, Gew. 28/400</t>
  </si>
  <si>
    <t>069548</t>
  </si>
  <si>
    <t>m.PE-Einlage, S 28x3/16,5</t>
  </si>
  <si>
    <t>069563</t>
  </si>
  <si>
    <t>m.PE-Einlage, Gew. 20mm</t>
  </si>
  <si>
    <t>069566</t>
  </si>
  <si>
    <t>069567</t>
  </si>
  <si>
    <t>069568</t>
  </si>
  <si>
    <t>Schraubverschl. gelb 12032</t>
  </si>
  <si>
    <t>069570</t>
  </si>
  <si>
    <t>069572</t>
  </si>
  <si>
    <t>für DPZ Behälter, FKM</t>
  </si>
  <si>
    <t>069574</t>
  </si>
  <si>
    <t>m.verst.Einlage, RD 27mm</t>
  </si>
  <si>
    <t>069576</t>
  </si>
  <si>
    <t>m.PE-Einlage, Gew. 28/410</t>
  </si>
  <si>
    <t>069584</t>
  </si>
  <si>
    <t>069585</t>
  </si>
  <si>
    <t>Schraubverschl. blau 12069</t>
  </si>
  <si>
    <t>069588</t>
  </si>
  <si>
    <t>069590</t>
  </si>
  <si>
    <t>PE-Schraubkappe weiss</t>
  </si>
  <si>
    <t>Beistellteil v.KD Translas</t>
  </si>
  <si>
    <t>069595</t>
  </si>
  <si>
    <t>069599</t>
  </si>
  <si>
    <t>069600</t>
  </si>
  <si>
    <t>für DPZ Behälter, EPDM</t>
  </si>
  <si>
    <t>069606</t>
  </si>
  <si>
    <t>m.PE-Einlage Gew.28x4/16,5</t>
  </si>
  <si>
    <t>069607</t>
  </si>
  <si>
    <t>069608</t>
  </si>
  <si>
    <t>Schraubverschl. weiß 12002</t>
  </si>
  <si>
    <t>069609</t>
  </si>
  <si>
    <t>069610</t>
  </si>
  <si>
    <t>069612</t>
  </si>
  <si>
    <t>RD 27mm, zu 100 St. verp.</t>
  </si>
  <si>
    <t>070000</t>
  </si>
  <si>
    <t>DPZ-Oberteil Hobby NBR</t>
  </si>
  <si>
    <t>070001</t>
  </si>
  <si>
    <t>DPZ-Oberteil Hobby FKM</t>
  </si>
  <si>
    <t>070002</t>
  </si>
  <si>
    <t>070003</t>
  </si>
  <si>
    <t>DPZ-Obert.Hobby FKM</t>
  </si>
  <si>
    <t>orange schwarz, KSt 0,8 mm</t>
  </si>
  <si>
    <t>070006</t>
  </si>
  <si>
    <t>070014</t>
  </si>
  <si>
    <t>070015</t>
  </si>
  <si>
    <t>070017</t>
  </si>
  <si>
    <t>070021</t>
  </si>
  <si>
    <t>070022</t>
  </si>
  <si>
    <t>070023</t>
  </si>
  <si>
    <t>070024</t>
  </si>
  <si>
    <t>070026</t>
  </si>
  <si>
    <t>070029</t>
  </si>
  <si>
    <t>070031</t>
  </si>
  <si>
    <t>070032</t>
  </si>
  <si>
    <t>DPZ-Oberteil Hobby PA</t>
  </si>
  <si>
    <t>FKM, rot schwarz, KSt0,8mm</t>
  </si>
  <si>
    <t>070033</t>
  </si>
  <si>
    <t>FKM, rot schwarz, MS 0,8mm</t>
  </si>
  <si>
    <t>070034</t>
  </si>
  <si>
    <t>FKM, schwarz rot, KSt0,8mm</t>
  </si>
  <si>
    <t>070035</t>
  </si>
  <si>
    <t>070036</t>
  </si>
  <si>
    <t>070041</t>
  </si>
  <si>
    <t>DPZ-Oberteil Profi NBR</t>
  </si>
  <si>
    <t>070042</t>
  </si>
  <si>
    <t>DPZ-Oberteil Profi C+ NBR</t>
  </si>
  <si>
    <t>070044</t>
  </si>
  <si>
    <t>070045</t>
  </si>
  <si>
    <t>DPZ-Oberteil Profi FKM</t>
  </si>
  <si>
    <t>070047</t>
  </si>
  <si>
    <t>070050</t>
  </si>
  <si>
    <t>DPZ-Oberteil Profi C+ EPDM</t>
  </si>
  <si>
    <t>070053</t>
  </si>
  <si>
    <t>070054</t>
  </si>
  <si>
    <t>070056</t>
  </si>
  <si>
    <t>070057</t>
  </si>
  <si>
    <t>070058</t>
  </si>
  <si>
    <t>070059</t>
  </si>
  <si>
    <t>070061</t>
  </si>
  <si>
    <t>070064</t>
  </si>
  <si>
    <t>070065</t>
  </si>
  <si>
    <t>070069</t>
  </si>
  <si>
    <t>DPZ-Oberteil Profi PA</t>
  </si>
  <si>
    <t>070070</t>
  </si>
  <si>
    <t>070072</t>
  </si>
  <si>
    <t>DPZ-Oberteil Profi FKM/V4A</t>
  </si>
  <si>
    <t>070079</t>
  </si>
  <si>
    <t>070080</t>
  </si>
  <si>
    <t>070081</t>
  </si>
  <si>
    <t>070082</t>
  </si>
  <si>
    <t>DPZ-Oberteil Hobby PA/FBS</t>
  </si>
  <si>
    <t>070092</t>
  </si>
  <si>
    <t>Obert. ProfiC+ EPDM</t>
  </si>
  <si>
    <t>070095</t>
  </si>
  <si>
    <t>DPZ-Oberteil Hobby FKM/V4A</t>
  </si>
  <si>
    <t>070096</t>
  </si>
  <si>
    <t>FKM, schwarz, KSt0,8mm</t>
  </si>
  <si>
    <t>070098</t>
  </si>
  <si>
    <t>070101</t>
  </si>
  <si>
    <t>070111</t>
  </si>
  <si>
    <t>070115</t>
  </si>
  <si>
    <t>070118</t>
  </si>
  <si>
    <t>DPZ-Obert. Hobby PP FKM</t>
  </si>
  <si>
    <t>070120</t>
  </si>
  <si>
    <t>070123</t>
  </si>
  <si>
    <t>070125</t>
  </si>
  <si>
    <t>070128</t>
  </si>
  <si>
    <t>070137</t>
  </si>
  <si>
    <t>weiß weiß, KSt 0,8 mm</t>
  </si>
  <si>
    <t>070139</t>
  </si>
  <si>
    <t>DPZ-Oberteil Hobby EPDM</t>
  </si>
  <si>
    <t>070141</t>
  </si>
  <si>
    <t>070142</t>
  </si>
  <si>
    <t>Obert. ProfiComf+ EPDM</t>
  </si>
  <si>
    <t>blau/schw., PP KSt0,8, V4A</t>
  </si>
  <si>
    <t>070154</t>
  </si>
  <si>
    <t>FKM, schwarz, MS 0,8mm</t>
  </si>
  <si>
    <t>070155</t>
  </si>
  <si>
    <t>gelb blau, KST 0,8 mm</t>
  </si>
  <si>
    <t>070158</t>
  </si>
  <si>
    <t>070162</t>
  </si>
  <si>
    <t>070163</t>
  </si>
  <si>
    <t>DPZ-Oberteil Hobby FKM SON</t>
  </si>
  <si>
    <t>070165</t>
  </si>
  <si>
    <t>070171</t>
  </si>
  <si>
    <t>070175</t>
  </si>
  <si>
    <t>DPZ-Oberteil Profi EPDM</t>
  </si>
  <si>
    <t>weiß schwarz, KSt 0,8, V4A</t>
  </si>
  <si>
    <t>070179</t>
  </si>
  <si>
    <t>Obert. Profi C+ EPDM/PA</t>
  </si>
  <si>
    <t>070180</t>
  </si>
  <si>
    <t>DPZ-Oberteil Profi PPN/V4A</t>
  </si>
  <si>
    <t>070183</t>
  </si>
  <si>
    <t>weiß blau, KSt 0,8 mm</t>
  </si>
  <si>
    <t>070186</t>
  </si>
  <si>
    <t>070197</t>
  </si>
  <si>
    <t>070199</t>
  </si>
  <si>
    <t>schwarz schwarz, KSt 0,8mm</t>
  </si>
  <si>
    <t>070201</t>
  </si>
  <si>
    <t>070202</t>
  </si>
  <si>
    <t>weiß blau, MS 0,8 mm</t>
  </si>
  <si>
    <t>070204</t>
  </si>
  <si>
    <t>070205</t>
  </si>
  <si>
    <t>DPZ-Oberteil Hobby PA/EPDM</t>
  </si>
  <si>
    <t>schwarz rot, KSt0,8mm</t>
  </si>
  <si>
    <t>070207</t>
  </si>
  <si>
    <t>weiß dkl.grün , KST 0,8 mm</t>
  </si>
  <si>
    <t>070220</t>
  </si>
  <si>
    <t>070225</t>
  </si>
  <si>
    <t>weiß schwarz, KST 0,8mm</t>
  </si>
  <si>
    <t>070232</t>
  </si>
  <si>
    <t>070237</t>
  </si>
  <si>
    <t>070238</t>
  </si>
  <si>
    <t>DPZ-Obert. Hobby FKM DSF</t>
  </si>
  <si>
    <t>070239</t>
  </si>
  <si>
    <t>DPZ-Oberteil Hobby PA FKM</t>
  </si>
  <si>
    <t>schwarz, KSt0,8mm, neutral</t>
  </si>
  <si>
    <t>070240</t>
  </si>
  <si>
    <t>DPZ-Obert.Hobby PA neutral</t>
  </si>
  <si>
    <t>070248</t>
  </si>
  <si>
    <t>070254</t>
  </si>
  <si>
    <t>070256</t>
  </si>
  <si>
    <t>070263</t>
  </si>
  <si>
    <t>DPZ-Oberteil Hobby EPDM/PA</t>
  </si>
  <si>
    <t>070267</t>
  </si>
  <si>
    <t>weiß blau-098, MS 0,8mm</t>
  </si>
  <si>
    <t>070271</t>
  </si>
  <si>
    <t>blau blau-098, KST 0,8mm</t>
  </si>
  <si>
    <t>070273</t>
  </si>
  <si>
    <t>070281</t>
  </si>
  <si>
    <t>DPZ-Oberteil Hobby PA/FKM</t>
  </si>
  <si>
    <t>070284</t>
  </si>
  <si>
    <t>Obert.ProfiC+ FKM</t>
  </si>
  <si>
    <t>gelb schwarz, PP, KSt 0,8</t>
  </si>
  <si>
    <t>070285</t>
  </si>
  <si>
    <t>schw./schw., MS 0,8 mm</t>
  </si>
  <si>
    <t>070287</t>
  </si>
  <si>
    <t>070288</t>
  </si>
  <si>
    <t>DPZ-Obert. Hobby FKM</t>
  </si>
  <si>
    <t>070289</t>
  </si>
  <si>
    <t>070290</t>
  </si>
  <si>
    <t>weiß / blau, KST 0,8</t>
  </si>
  <si>
    <t>070291</t>
  </si>
  <si>
    <t>gelb / weiß, MS 0,8</t>
  </si>
  <si>
    <t>070293</t>
  </si>
  <si>
    <t>DPZ-Obert. Hobby EPDM+FKM</t>
  </si>
  <si>
    <t>schwarz rot, KSt 0,8 mm</t>
  </si>
  <si>
    <t>070296</t>
  </si>
  <si>
    <t>070299</t>
  </si>
  <si>
    <t>070302</t>
  </si>
  <si>
    <t>070304</t>
  </si>
  <si>
    <t>070307</t>
  </si>
  <si>
    <t>070308</t>
  </si>
  <si>
    <t>070310</t>
  </si>
  <si>
    <t>schwarz schwarz, KST 0,8</t>
  </si>
  <si>
    <t>070312</t>
  </si>
  <si>
    <t>070314</t>
  </si>
  <si>
    <t>070315</t>
  </si>
  <si>
    <t>DPZ-Ober.Hobby+ PA/FKM ÜB</t>
  </si>
  <si>
    <t>070316</t>
  </si>
  <si>
    <t>DPZ-Obert. Profi FKM, V2A</t>
  </si>
  <si>
    <t>070318</t>
  </si>
  <si>
    <t>DPZ-Oberteil ST Hobby NBR</t>
  </si>
  <si>
    <t>070319</t>
  </si>
  <si>
    <t>DPZ-Oberteil ST Hobby FKM</t>
  </si>
  <si>
    <t>070320</t>
  </si>
  <si>
    <t>DPZ-Oberteil ST Hobby PA</t>
  </si>
  <si>
    <t>070321</t>
  </si>
  <si>
    <t>DPZ-Oberteil Profi ST NBR</t>
  </si>
  <si>
    <t>070322</t>
  </si>
  <si>
    <t>070323</t>
  </si>
  <si>
    <t>DPZ-Oberteil Profi ST FKM</t>
  </si>
  <si>
    <t>070324</t>
  </si>
  <si>
    <t>DPZ-Oberteil Profi ST EPDM</t>
  </si>
  <si>
    <t>070325</t>
  </si>
  <si>
    <t>schw./schw., PA, KST 0,8</t>
  </si>
  <si>
    <t>070326</t>
  </si>
  <si>
    <t>DPZ-Oberteil Profi ST PA</t>
  </si>
  <si>
    <t>070328</t>
  </si>
  <si>
    <t>rot rot, MS 0,8mm</t>
  </si>
  <si>
    <t>070329</t>
  </si>
  <si>
    <t>DPZ-Ober.HobbyPA EPDM-CFKM</t>
  </si>
  <si>
    <t>070331</t>
  </si>
  <si>
    <t>DPZ-Obert. Profi Micro PA</t>
  </si>
  <si>
    <t>FKM, weiß/schw., KSt0,8mm</t>
  </si>
  <si>
    <t>070332</t>
  </si>
  <si>
    <t>070333</t>
  </si>
  <si>
    <t>rot schwarz, MS 0,8mm</t>
  </si>
  <si>
    <t>070334</t>
  </si>
  <si>
    <t>070335</t>
  </si>
  <si>
    <t>070336</t>
  </si>
  <si>
    <t>FKM, schw./schw, KSt0,8mm</t>
  </si>
  <si>
    <t>070338</t>
  </si>
  <si>
    <t>070341</t>
  </si>
  <si>
    <t>DPZ-Obert. Hobby Plus</t>
  </si>
  <si>
    <t>070343</t>
  </si>
  <si>
    <t>DPZ-Oberteil Hobby Plus PA</t>
  </si>
  <si>
    <t>070345</t>
  </si>
  <si>
    <t>Obert.Hobby Plus neut.</t>
  </si>
  <si>
    <t>gelb schw., KSt 0,8, EPDM</t>
  </si>
  <si>
    <t>070346</t>
  </si>
  <si>
    <t>Obert.Hobby Plus FKM neut.</t>
  </si>
  <si>
    <t>070348</t>
  </si>
  <si>
    <t>FKM, rot /schw., KSt0,8mm</t>
  </si>
  <si>
    <t>070350</t>
  </si>
  <si>
    <t>070354</t>
  </si>
  <si>
    <t>Obert. Hobby Pl.+Pr.M. NBR</t>
  </si>
  <si>
    <t>070355</t>
  </si>
  <si>
    <t>Obert.Profi C+ FKM, schw</t>
  </si>
  <si>
    <t>070356</t>
  </si>
  <si>
    <t>Oberteil Profi EPDM, schw.</t>
  </si>
  <si>
    <t>070357</t>
  </si>
  <si>
    <t>DPZ-Oberteil Profi FKM ÜB</t>
  </si>
  <si>
    <t>070358</t>
  </si>
  <si>
    <t>070360</t>
  </si>
  <si>
    <t>DPZ-Obert.Profi Micro EPDM</t>
  </si>
  <si>
    <t>070361</t>
  </si>
  <si>
    <t>070362</t>
  </si>
  <si>
    <t>Obert.Hobby Plus FKM PPN</t>
  </si>
  <si>
    <t>gelb schw., KSt 0,8, V4A</t>
  </si>
  <si>
    <t>070363</t>
  </si>
  <si>
    <t>DPZ-Oberteil HobbyPlus PA</t>
  </si>
  <si>
    <t>070365</t>
  </si>
  <si>
    <t>070367</t>
  </si>
  <si>
    <t>070370</t>
  </si>
  <si>
    <t>070372</t>
  </si>
  <si>
    <t>PP, schw. schw., KSt 0,8mm</t>
  </si>
  <si>
    <t>070373</t>
  </si>
  <si>
    <t>070374</t>
  </si>
  <si>
    <t>070375</t>
  </si>
  <si>
    <t>070376</t>
  </si>
  <si>
    <t>070377</t>
  </si>
  <si>
    <t>Obert.Profi Micro EPDM Üb</t>
  </si>
  <si>
    <t>070380</t>
  </si>
  <si>
    <t>Oberteil Profi ST exp-FKM</t>
  </si>
  <si>
    <t>070381</t>
  </si>
  <si>
    <t>070383</t>
  </si>
  <si>
    <t>070385</t>
  </si>
  <si>
    <t>070386</t>
  </si>
  <si>
    <t>Oberteil Hobby exp.-FKM</t>
  </si>
  <si>
    <t>070389</t>
  </si>
  <si>
    <t>DPZ-Obert. Hobby weiß/schw</t>
  </si>
  <si>
    <t>EPDM, KST 0,8 mm</t>
  </si>
  <si>
    <t>070392</t>
  </si>
  <si>
    <t>070393</t>
  </si>
  <si>
    <t>070394</t>
  </si>
  <si>
    <t>-FKM, grau/schw, KSt0,8</t>
  </si>
  <si>
    <t>070396</t>
  </si>
  <si>
    <t>Obert. Hobby PLUS exp.-FKM</t>
  </si>
  <si>
    <t>070399</t>
  </si>
  <si>
    <t>schwarz, schwarz KSt0,8mm</t>
  </si>
  <si>
    <t>070403</t>
  </si>
  <si>
    <t>070405</t>
  </si>
  <si>
    <t>070408</t>
  </si>
  <si>
    <t>Obert.HobbyPlus EPDMrot/PA</t>
  </si>
  <si>
    <t>070409</t>
  </si>
  <si>
    <t>DPZ-Oberteil Hobby EPDMrot</t>
  </si>
  <si>
    <t>070410</t>
  </si>
  <si>
    <t>DPZ-Obert. Hobby Plus NBR</t>
  </si>
  <si>
    <t>rot grün, KST 0,8 mm, 360°</t>
  </si>
  <si>
    <t>070411</t>
  </si>
  <si>
    <t>schw./schw., KSt 0,8, V4A</t>
  </si>
  <si>
    <t>070412</t>
  </si>
  <si>
    <t>PP, schw. schw., MS 0,8mm</t>
  </si>
  <si>
    <t>070413</t>
  </si>
  <si>
    <t>grau/schwarz, MS 0,8 mm PA</t>
  </si>
  <si>
    <t>070415</t>
  </si>
  <si>
    <t>Ober. Profi M. FKM Üb/Visc</t>
  </si>
  <si>
    <t>070417</t>
  </si>
  <si>
    <t>Obert. Profi Micro PA, SI</t>
  </si>
  <si>
    <t>070418</t>
  </si>
  <si>
    <t>Oberteil Hobby EPDMrot</t>
  </si>
  <si>
    <t>schw/schw, KSt0,8, neutral</t>
  </si>
  <si>
    <t>070420</t>
  </si>
  <si>
    <t>070422</t>
  </si>
  <si>
    <t>DPZ-Obert. Hobby EPDM-rot</t>
  </si>
  <si>
    <t>070423</t>
  </si>
  <si>
    <t>Oberteil Hobby ST exp-FKM</t>
  </si>
  <si>
    <t>070425</t>
  </si>
  <si>
    <t>Obert.HobbyPlus Ü./Flatter</t>
  </si>
  <si>
    <t>070427</t>
  </si>
  <si>
    <t>DPZ-Obert. Hobby PA FKM</t>
  </si>
  <si>
    <t>070430</t>
  </si>
  <si>
    <t>Obert.Hobby HDPE/FBS, EPDM</t>
  </si>
  <si>
    <t>070431</t>
  </si>
  <si>
    <t>Obert. Hobby HDPE/FBS, KPV</t>
  </si>
  <si>
    <t>070432</t>
  </si>
  <si>
    <t>070434</t>
  </si>
  <si>
    <t>Obert. Hobby PA, NSC</t>
  </si>
  <si>
    <t>exp-FKM, rot schw., MS 0,8</t>
  </si>
  <si>
    <t>070436</t>
  </si>
  <si>
    <t>070439</t>
  </si>
  <si>
    <t>DPZ-Obert. Hobby FOOD</t>
  </si>
  <si>
    <t>PP/FKM, KST0,8, weiß/natur</t>
  </si>
  <si>
    <t>070440</t>
  </si>
  <si>
    <t>DPZ-Obert. HobbyPl. FOOD</t>
  </si>
  <si>
    <t>PP/FKM, KST 0,8, weiß/natu</t>
  </si>
  <si>
    <t>070441</t>
  </si>
  <si>
    <t>DPZ-Obert. Vario Pro FOOD</t>
  </si>
  <si>
    <t>070442</t>
  </si>
  <si>
    <t>Oberteil ProfiC+ FKM</t>
  </si>
  <si>
    <t>schwarz/blau, PP, KSt 0,8</t>
  </si>
  <si>
    <t>070445</t>
  </si>
  <si>
    <t>DPZ-Ober. HobbyPl FKM</t>
  </si>
  <si>
    <t>070446</t>
  </si>
  <si>
    <t>070447</t>
  </si>
  <si>
    <t>070448</t>
  </si>
  <si>
    <t>070449</t>
  </si>
  <si>
    <t>DPZ-Obert. Hobby Flatterv.</t>
  </si>
  <si>
    <t>weiß/weiß, MS0,8mm, NBR</t>
  </si>
  <si>
    <t>070450</t>
  </si>
  <si>
    <t>070453</t>
  </si>
  <si>
    <t>Oberteil Hobby EPDM/V4A</t>
  </si>
  <si>
    <t>070454</t>
  </si>
  <si>
    <t>Oberteil Foamya 0,75 FKM</t>
  </si>
  <si>
    <t>070455</t>
  </si>
  <si>
    <t>schw, schw MS 0,8, k-neutr</t>
  </si>
  <si>
    <t>070456</t>
  </si>
  <si>
    <t>Oberteil Foamya 1,0 FKM</t>
  </si>
  <si>
    <t>070459</t>
  </si>
  <si>
    <t>schw/rot/schw, KSt 0,8, WÜ</t>
  </si>
  <si>
    <t>070460</t>
  </si>
  <si>
    <t>Obert.Hobby PLUS exp.-FKM</t>
  </si>
  <si>
    <t>070462</t>
  </si>
  <si>
    <t>070463</t>
  </si>
  <si>
    <t>070464</t>
  </si>
  <si>
    <t>070465</t>
  </si>
  <si>
    <t>070466</t>
  </si>
  <si>
    <t>Oberteil Hobby FKM/PP/V4A</t>
  </si>
  <si>
    <t>schw. Kolbens.rot, KSt 0,8</t>
  </si>
  <si>
    <t>070467</t>
  </si>
  <si>
    <t>Oberteil Hobby PP/EPDM</t>
  </si>
  <si>
    <t>schw. Kolbens.blau KSt 0,8</t>
  </si>
  <si>
    <t>070468</t>
  </si>
  <si>
    <t>Oberteil Hobby PA/FKM</t>
  </si>
  <si>
    <t>schw. Kolbens.grau KSt 0,8</t>
  </si>
  <si>
    <t>070469</t>
  </si>
  <si>
    <t>Oberteil Hobby PP/FKM</t>
  </si>
  <si>
    <t>schw. Kolbens.grün KSt 0,8</t>
  </si>
  <si>
    <t>070471</t>
  </si>
  <si>
    <t>rot schw., KSt 0,8, V4A</t>
  </si>
  <si>
    <t>070472</t>
  </si>
  <si>
    <t>070473</t>
  </si>
  <si>
    <t>Obert.Profi NBR, Flatterv.</t>
  </si>
  <si>
    <t>070474</t>
  </si>
  <si>
    <t>070475</t>
  </si>
  <si>
    <t>Oberteil Vario ST PP/NBR</t>
  </si>
  <si>
    <t>070476</t>
  </si>
  <si>
    <t>070477</t>
  </si>
  <si>
    <t>070478</t>
  </si>
  <si>
    <t>DPZ-Oberteil Hobby ST EPDM</t>
  </si>
  <si>
    <t>blau schwarz, KSt 0,8mm</t>
  </si>
  <si>
    <t>070479</t>
  </si>
  <si>
    <t>PP, blau/schw., KSt 0,8mm</t>
  </si>
  <si>
    <t>070480</t>
  </si>
  <si>
    <t>blau schwarz, KST 0,8</t>
  </si>
  <si>
    <t>070481</t>
  </si>
  <si>
    <t>DPZ-Oberteil Vario ST EPDM</t>
  </si>
  <si>
    <t>070483</t>
  </si>
  <si>
    <t>070485</t>
  </si>
  <si>
    <t>Obert. VarioComf+ EPDM</t>
  </si>
  <si>
    <t>blau/schw., PP, KST 0,8</t>
  </si>
  <si>
    <t>070486</t>
  </si>
  <si>
    <t>Obertl HobbyPlus EPDMrot</t>
  </si>
  <si>
    <t>070488</t>
  </si>
  <si>
    <t>Obert. Hobby weiß/natur</t>
  </si>
  <si>
    <t>PP/VMQ/FKM, KST 0,8 Sond.</t>
  </si>
  <si>
    <t>070489</t>
  </si>
  <si>
    <t>DPZ-Oberteil Hobby FKM ntr</t>
  </si>
  <si>
    <t>070490</t>
  </si>
  <si>
    <t>Oberteil Hobby PA, neutral</t>
  </si>
  <si>
    <t>070491</t>
  </si>
  <si>
    <t>070492</t>
  </si>
  <si>
    <t>Oberteil Profi PA, neutral</t>
  </si>
  <si>
    <t>070494</t>
  </si>
  <si>
    <t>Oberteil Foamya 0,75 NBR</t>
  </si>
  <si>
    <t>070498</t>
  </si>
  <si>
    <t>070501</t>
  </si>
  <si>
    <t>Oberteil Foamya 1,25 NBR</t>
  </si>
  <si>
    <t>weiß/scha.Schaumd. Flatter</t>
  </si>
  <si>
    <t>070502</t>
  </si>
  <si>
    <t>Ober.Vario ST PA/expertFKM</t>
  </si>
  <si>
    <t>grau schwarz, KST 0,8 mm</t>
  </si>
  <si>
    <t>070503</t>
  </si>
  <si>
    <t>Obert. Foamya 0,75FKM Neut</t>
  </si>
  <si>
    <t>070504</t>
  </si>
  <si>
    <t>070506</t>
  </si>
  <si>
    <t>rot - schwarz, KSt 0,8mm</t>
  </si>
  <si>
    <t>070507</t>
  </si>
  <si>
    <t>Oberteil Hobby PA FKM</t>
  </si>
  <si>
    <t>070508</t>
  </si>
  <si>
    <t>DPZ-Oberteil Hobby PP/FKM</t>
  </si>
  <si>
    <t>070509</t>
  </si>
  <si>
    <t>070510</t>
  </si>
  <si>
    <t>gelb schwarz, MS 0,8, 360°</t>
  </si>
  <si>
    <t>070511</t>
  </si>
  <si>
    <t>070512</t>
  </si>
  <si>
    <t>Ober.Vario ST PP/expertFKM</t>
  </si>
  <si>
    <t>070513</t>
  </si>
  <si>
    <t>070515</t>
  </si>
  <si>
    <t>Obert. Hobby PA FKM VISCO</t>
  </si>
  <si>
    <t>070516</t>
  </si>
  <si>
    <t>gelb schwarz, MS 0,8 mm</t>
  </si>
  <si>
    <t>070518</t>
  </si>
  <si>
    <t>DPZ-Obert.Hobby Pl. PPEPDM</t>
  </si>
  <si>
    <t>schw/schw, KSt 0,8, F+EG</t>
  </si>
  <si>
    <t>070521</t>
  </si>
  <si>
    <t>070522</t>
  </si>
  <si>
    <t>blau/schw., PA, KST 0,8</t>
  </si>
  <si>
    <t>070523</t>
  </si>
  <si>
    <t>Oberteil HobbyPlus EPDM/PA</t>
  </si>
  <si>
    <t>070524</t>
  </si>
  <si>
    <t>070525</t>
  </si>
  <si>
    <t>070526</t>
  </si>
  <si>
    <t>070527</t>
  </si>
  <si>
    <t>Obert. Hobby PP/FPV, FBS</t>
  </si>
  <si>
    <t>schw./schw. KSt 0,8mm</t>
  </si>
  <si>
    <t>070528</t>
  </si>
  <si>
    <t>schw/schw Schaumd. Flatter</t>
  </si>
  <si>
    <t>070529</t>
  </si>
  <si>
    <t>070530</t>
  </si>
  <si>
    <t>VORMONTAGE Oberteil VARIO</t>
  </si>
  <si>
    <t>070531</t>
  </si>
  <si>
    <t>DPZ-Oberteil ST Vario FKM</t>
  </si>
  <si>
    <t>070532</t>
  </si>
  <si>
    <t>Obert.Profi EPDM Üb</t>
  </si>
  <si>
    <t>070533</t>
  </si>
  <si>
    <t>DPZ-Oberteil Hobby Plus Üb</t>
  </si>
  <si>
    <t>NBR, grün/weiß, KSt0,8 mm</t>
  </si>
  <si>
    <t>070534</t>
  </si>
  <si>
    <t>070535</t>
  </si>
  <si>
    <t>blau(Hebel)/schw, Flatter</t>
  </si>
  <si>
    <t>070536</t>
  </si>
  <si>
    <t>070537</t>
  </si>
  <si>
    <t>DPZ-Oberteil Profi, KST0,8</t>
  </si>
  <si>
    <t>blau schw., PA/EPDM rot</t>
  </si>
  <si>
    <t>070538</t>
  </si>
  <si>
    <t>grau schwarz, MS 0,8mm</t>
  </si>
  <si>
    <t>070539</t>
  </si>
  <si>
    <t>Oberteil Vario ST PA/FKM</t>
  </si>
  <si>
    <t>rot schwarz, KST 0,8</t>
  </si>
  <si>
    <t>070540</t>
  </si>
  <si>
    <t>Oberteil ST Hobby NBR-Flat</t>
  </si>
  <si>
    <t>070541</t>
  </si>
  <si>
    <t>Oberteil Profi ST NBR-Flat</t>
  </si>
  <si>
    <t>070544</t>
  </si>
  <si>
    <t>HA, orange/schw., KSt 0,8</t>
  </si>
  <si>
    <t>070545</t>
  </si>
  <si>
    <t>Oberteil VarioC+ ST PA/FKM</t>
  </si>
  <si>
    <t>070546</t>
  </si>
  <si>
    <t>Obert.VarioC+ NBR, Flatter</t>
  </si>
  <si>
    <t>weiß/schw., PP, KST 0,8</t>
  </si>
  <si>
    <t>070547</t>
  </si>
  <si>
    <t>Obert.VarioC+ FKM</t>
  </si>
  <si>
    <t>gelb/schw., PP, KST 0,8</t>
  </si>
  <si>
    <t>070550</t>
  </si>
  <si>
    <t>rot/schw., PA, KST 0,8</t>
  </si>
  <si>
    <t>070553</t>
  </si>
  <si>
    <t>Obert.ProfiC+ NBR, Flatter</t>
  </si>
  <si>
    <t>070554</t>
  </si>
  <si>
    <t>070555</t>
  </si>
  <si>
    <t>Obert.ProfiC+ expertFKM</t>
  </si>
  <si>
    <t>grau/schw., PP, KST 0,8</t>
  </si>
  <si>
    <t>070556</t>
  </si>
  <si>
    <t>070557</t>
  </si>
  <si>
    <t>Obert.ProfiC+ EPDM</t>
  </si>
  <si>
    <t>070558</t>
  </si>
  <si>
    <t>Obert. ProfiC+ FKM</t>
  </si>
  <si>
    <t>070559</t>
  </si>
  <si>
    <t>grau/schw., PA, KST 0,8</t>
  </si>
  <si>
    <t>070560</t>
  </si>
  <si>
    <t>FKM, rot /blau, KSt0,8mm</t>
  </si>
  <si>
    <t>070561</t>
  </si>
  <si>
    <t>070562</t>
  </si>
  <si>
    <t>rot/schw., PA, MS 0,8</t>
  </si>
  <si>
    <t>070563</t>
  </si>
  <si>
    <t>Obert. ProfiC+ FKM n</t>
  </si>
  <si>
    <t>070564</t>
  </si>
  <si>
    <t>070565</t>
  </si>
  <si>
    <t>DPZ-Oberteil Hobby expEPDM</t>
  </si>
  <si>
    <t>PP blau schwarz, KSt 0,8mm</t>
  </si>
  <si>
    <t>070566</t>
  </si>
  <si>
    <t>weiß blau-098, KSt 0,8mm</t>
  </si>
  <si>
    <t>070567</t>
  </si>
  <si>
    <t>schw./schw., PP, KST 0,8</t>
  </si>
  <si>
    <t>070568</t>
  </si>
  <si>
    <t>weiß/dklgrün, PP, MS 0,8</t>
  </si>
  <si>
    <t>070569</t>
  </si>
  <si>
    <t>weiß/schw., PP, MS 0,8mm</t>
  </si>
  <si>
    <t>070570</t>
  </si>
  <si>
    <t>070571</t>
  </si>
  <si>
    <t>gelb/schw., PP, MS 0,8 V4A</t>
  </si>
  <si>
    <t>070572</t>
  </si>
  <si>
    <t>Obert. ProfiC+ FKM neutr.</t>
  </si>
  <si>
    <t>070573</t>
  </si>
  <si>
    <t>Oberteil Profi C+ FKM ÜB</t>
  </si>
  <si>
    <t>070574</t>
  </si>
  <si>
    <t>070575</t>
  </si>
  <si>
    <t>gelb/schw., PP, KST 0,6</t>
  </si>
  <si>
    <t>070576</t>
  </si>
  <si>
    <t>Obert.ProfiC+, Flatter, N</t>
  </si>
  <si>
    <t>070577</t>
  </si>
  <si>
    <t>Obert.ProfiC+ PA/experEPDM</t>
  </si>
  <si>
    <t>070578</t>
  </si>
  <si>
    <t>Oberteil Hobby KPX, 3 bar</t>
  </si>
  <si>
    <t>dkl-rot/schw., MS0,8 mm PA</t>
  </si>
  <si>
    <t>070579</t>
  </si>
  <si>
    <t>gelb schwarz, MS 0,8mm</t>
  </si>
  <si>
    <t>070580</t>
  </si>
  <si>
    <t>Obert. ProfiC+ FKM, Ü</t>
  </si>
  <si>
    <t>070581</t>
  </si>
  <si>
    <t>Obert. Master1.2 KPX, 3bar</t>
  </si>
  <si>
    <t>070582</t>
  </si>
  <si>
    <t>Obert. Master1.5 KPX, 4bar</t>
  </si>
  <si>
    <t>070583</t>
  </si>
  <si>
    <t>Obert. Master1.8 KPX, 4bar</t>
  </si>
  <si>
    <t>070584</t>
  </si>
  <si>
    <t>Obert. Master1.0 PP, 3bar</t>
  </si>
  <si>
    <t>orange/schw, KST0,8 expFKM</t>
  </si>
  <si>
    <t>070585</t>
  </si>
  <si>
    <t>Obert. Master1.2 PP, 3bar</t>
  </si>
  <si>
    <t>070586</t>
  </si>
  <si>
    <t>Obert. Master1.5 PP, 4bar</t>
  </si>
  <si>
    <t>070587</t>
  </si>
  <si>
    <t>Obert. Master1.8 PP, 4bar</t>
  </si>
  <si>
    <t>070588</t>
  </si>
  <si>
    <t>Obert.ProfiC+ FKM, neutral</t>
  </si>
  <si>
    <t>schw./schw., PA, MS 0,8</t>
  </si>
  <si>
    <t>070589</t>
  </si>
  <si>
    <t>Obert. ProfiC+ FKM,</t>
  </si>
  <si>
    <t>070590</t>
  </si>
  <si>
    <t>weiß/schw., PP KSt0,8, V4A</t>
  </si>
  <si>
    <t>070591</t>
  </si>
  <si>
    <t>070592</t>
  </si>
  <si>
    <t>DPZ-Obert. Hobby exp-EPDM</t>
  </si>
  <si>
    <t>070594</t>
  </si>
  <si>
    <t>Obert.ProfiC+ FKM PP</t>
  </si>
  <si>
    <t>070595</t>
  </si>
  <si>
    <t>Oberteil Profi C+ FKM ÜB n</t>
  </si>
  <si>
    <t>070596</t>
  </si>
  <si>
    <t>komplett ROT, KSt 0,8</t>
  </si>
  <si>
    <t>070597</t>
  </si>
  <si>
    <t>Obert.Hobby PL. exp-FKM PP</t>
  </si>
  <si>
    <t>070598</t>
  </si>
  <si>
    <t>Oberteil Hobby exp.-FKM PA</t>
  </si>
  <si>
    <t>070599</t>
  </si>
  <si>
    <t>Oberteil Profi C+ EPDM ÜB</t>
  </si>
  <si>
    <t>blau/schwarz, KSt 0,8, PP</t>
  </si>
  <si>
    <t>070600</t>
  </si>
  <si>
    <t>070601</t>
  </si>
  <si>
    <t>blau/schw., KSt 0,8; neutr</t>
  </si>
  <si>
    <t>070602</t>
  </si>
  <si>
    <t>Obert. ProfiC+ EPDM PP</t>
  </si>
  <si>
    <t>blau/schw., KST 0,8, K:PA</t>
  </si>
  <si>
    <t>070603</t>
  </si>
  <si>
    <t>Obert. Ho.Pl+Pr.M NBR-Flat</t>
  </si>
  <si>
    <t>070604</t>
  </si>
  <si>
    <t>070605</t>
  </si>
  <si>
    <t>070607</t>
  </si>
  <si>
    <t>070608</t>
  </si>
  <si>
    <t>070610</t>
  </si>
  <si>
    <t>070611</t>
  </si>
  <si>
    <t>070612</t>
  </si>
  <si>
    <t>DPZ-Ober.HobbyPA EPDM-FKM</t>
  </si>
  <si>
    <t>070613</t>
  </si>
  <si>
    <t>070614</t>
  </si>
  <si>
    <t>Obert. VarioC+ EPDM/V4A</t>
  </si>
  <si>
    <t>070615</t>
  </si>
  <si>
    <t>Obert. Hobby PA/FBS, KPV</t>
  </si>
  <si>
    <t>070616</t>
  </si>
  <si>
    <t>Obert.Hobby PA blau/schwar</t>
  </si>
  <si>
    <t>EPDM/KPX, MS0,8 vern., V4A</t>
  </si>
  <si>
    <t>070617</t>
  </si>
  <si>
    <t>Obert.Hobby PA KPV/FPV</t>
  </si>
  <si>
    <t>070618</t>
  </si>
  <si>
    <t>VORMONT. Obert. k VARIO PA</t>
  </si>
  <si>
    <t>070619</t>
  </si>
  <si>
    <t>Obert.Hobby Plus FKM Visco</t>
  </si>
  <si>
    <t>PP, gelb schw., KSt 1,0mm</t>
  </si>
  <si>
    <t>070620</t>
  </si>
  <si>
    <t>Obert. HobbyPlus EPDM/V4A</t>
  </si>
  <si>
    <t>070621</t>
  </si>
  <si>
    <t>Obert. ProfiC+ FKM Spr.Org</t>
  </si>
  <si>
    <t>070622</t>
  </si>
  <si>
    <t>070623</t>
  </si>
  <si>
    <t>Oberteil Hobby NBR Visco</t>
  </si>
  <si>
    <t>070624</t>
  </si>
  <si>
    <t>070625</t>
  </si>
  <si>
    <t>DPZ-Oberteil Hobby FKM FL</t>
  </si>
  <si>
    <t>070627</t>
  </si>
  <si>
    <t>070628</t>
  </si>
  <si>
    <t>070629</t>
  </si>
  <si>
    <t>DPZ-Oberteil Hobby PA MA`s</t>
  </si>
  <si>
    <t>070630</t>
  </si>
  <si>
    <t>DPZ-Obert. Hobby FKM MA`s</t>
  </si>
  <si>
    <t>070632</t>
  </si>
  <si>
    <t>DPZ-Obert. Hobby EPDM MA`s</t>
  </si>
  <si>
    <t>070633</t>
  </si>
  <si>
    <t>070634</t>
  </si>
  <si>
    <t>Oberteil Hobby expert-FKM</t>
  </si>
  <si>
    <t>070635</t>
  </si>
  <si>
    <t>weiß/schw., PP, KST 0,6</t>
  </si>
  <si>
    <t>070639</t>
  </si>
  <si>
    <t>Obert. HobbyPlus PA FKM, D</t>
  </si>
  <si>
    <t>070640</t>
  </si>
  <si>
    <t>Oberteil Red Bull PA/FKM</t>
  </si>
  <si>
    <t>bl./rot bl.Deck. KSt0,8 DS</t>
  </si>
  <si>
    <t>070641</t>
  </si>
  <si>
    <t>Obert. Hobby PA, USC</t>
  </si>
  <si>
    <t>070642</t>
  </si>
  <si>
    <t>070643</t>
  </si>
  <si>
    <t>gelb/schw., KSt 0,8; neutr</t>
  </si>
  <si>
    <t>070644</t>
  </si>
  <si>
    <t>070645</t>
  </si>
  <si>
    <t>Obert. ProfiC+ FKM, VISCO</t>
  </si>
  <si>
    <t>rot/schw., PA, MS 0,8 Ü</t>
  </si>
  <si>
    <t>070646</t>
  </si>
  <si>
    <t>Ober.Vario PP/expertFKM ÜB</t>
  </si>
  <si>
    <t>070647</t>
  </si>
  <si>
    <t>VORMONTAGE Obert. Hobby</t>
  </si>
  <si>
    <t>070648</t>
  </si>
  <si>
    <t>Oberteil Hobby EPDM, 3 bar</t>
  </si>
  <si>
    <t>petrol/schw., MS0,8 mm PA</t>
  </si>
  <si>
    <t>070649</t>
  </si>
  <si>
    <t>070650</t>
  </si>
  <si>
    <t>070651</t>
  </si>
  <si>
    <t>070652</t>
  </si>
  <si>
    <t>schwarz/schw., KSt0,8mm</t>
  </si>
  <si>
    <t>070653</t>
  </si>
  <si>
    <t>070654</t>
  </si>
  <si>
    <t>Obert. ProfiC+ PA/FKM</t>
  </si>
  <si>
    <t>rot/schw. Flachst.Düse</t>
  </si>
  <si>
    <t>070655</t>
  </si>
  <si>
    <t>DPZ-Oberteil Hobby Pl. PA</t>
  </si>
  <si>
    <t>FKM, schw/schw, KSt 0,8mm</t>
  </si>
  <si>
    <t>070656</t>
  </si>
  <si>
    <t>070657</t>
  </si>
  <si>
    <t>DPZ-Obert. Profi Pro FOOD</t>
  </si>
  <si>
    <t>070658</t>
  </si>
  <si>
    <t>070659</t>
  </si>
  <si>
    <t>DPZ-Oberteil Hobby EPDM n.</t>
  </si>
  <si>
    <t>070660</t>
  </si>
  <si>
    <t>DPZ-Oberteil Hobby PA neut</t>
  </si>
  <si>
    <t>070661</t>
  </si>
  <si>
    <t>Oberteil Profi C+ NBR ÜB</t>
  </si>
  <si>
    <t>weiß/schw, KSt 0,8</t>
  </si>
  <si>
    <t>070662</t>
  </si>
  <si>
    <t>weiß/blau, MS 0,8</t>
  </si>
  <si>
    <t>070663</t>
  </si>
  <si>
    <t>weiß/rot, MS 0,8, PPN/V4A</t>
  </si>
  <si>
    <t>070664</t>
  </si>
  <si>
    <t>DPZ-Oberteil Hobby EPDM Si</t>
  </si>
  <si>
    <t>070665</t>
  </si>
  <si>
    <t>DPZ-Obert. HobbyPl. FOOD N</t>
  </si>
  <si>
    <t>070666</t>
  </si>
  <si>
    <t>Obert. Hobby FBS PA/KPX</t>
  </si>
  <si>
    <t>070667</t>
  </si>
  <si>
    <t>070668</t>
  </si>
  <si>
    <t>070669</t>
  </si>
  <si>
    <t>070670</t>
  </si>
  <si>
    <t>petrol/schw., MS0,8,3b, PA</t>
  </si>
  <si>
    <t>070672</t>
  </si>
  <si>
    <t>Oberteil rot/rot PA/FKM</t>
  </si>
  <si>
    <t>MS0,8 DS, langer DK, 360°</t>
  </si>
  <si>
    <t>070674</t>
  </si>
  <si>
    <t>Obert. Hobby FKM/V4A</t>
  </si>
  <si>
    <t>gelb/schw., KST0,8, l.D.</t>
  </si>
  <si>
    <t>070675</t>
  </si>
  <si>
    <t>Obert. Hobby EPDM</t>
  </si>
  <si>
    <t>blau/schw., KST0,8, l.D.</t>
  </si>
  <si>
    <t>070676</t>
  </si>
  <si>
    <t>070677</t>
  </si>
  <si>
    <t>070678</t>
  </si>
  <si>
    <t>070679</t>
  </si>
  <si>
    <t>blau(Hebel)/schw, OctoPump</t>
  </si>
  <si>
    <t>070680</t>
  </si>
  <si>
    <t>Obert. 1200 Pro FOOD Octo</t>
  </si>
  <si>
    <t>070681</t>
  </si>
  <si>
    <t>070682</t>
  </si>
  <si>
    <t>Obert. Master1.0 PP,</t>
  </si>
  <si>
    <t>070683</t>
  </si>
  <si>
    <t>Obert. Hobby EPDM, Octop.</t>
  </si>
  <si>
    <t>070684</t>
  </si>
  <si>
    <t>orange/schw., PP, KST 0,8</t>
  </si>
  <si>
    <t>070685</t>
  </si>
  <si>
    <t>rot/schw., PP, KST 0,8, n</t>
  </si>
  <si>
    <t>070686</t>
  </si>
  <si>
    <t>Obert. Hobby FBS PA/FPV</t>
  </si>
  <si>
    <t>070687</t>
  </si>
  <si>
    <t>070688</t>
  </si>
  <si>
    <t>070689</t>
  </si>
  <si>
    <t>Obert.Hobby Plus FKM/PPN</t>
  </si>
  <si>
    <t>gelb schw., KSt 0,8, C276</t>
  </si>
  <si>
    <t>070690</t>
  </si>
  <si>
    <t>070691</t>
  </si>
  <si>
    <t>Obert. ProfiComf+ EPDM oD</t>
  </si>
  <si>
    <t>070692</t>
  </si>
  <si>
    <t>070693</t>
  </si>
  <si>
    <t>Oberteil Hobby exp.-FKM,</t>
  </si>
  <si>
    <t>schw/schw, KSt 0,8 PA, SI</t>
  </si>
  <si>
    <t>070694</t>
  </si>
  <si>
    <t>070695</t>
  </si>
  <si>
    <t>070696</t>
  </si>
  <si>
    <t>DPZ-Obert. Hobby PA/FBS</t>
  </si>
  <si>
    <t>070697</t>
  </si>
  <si>
    <t>DPZ-Oberteil VarioC+ EPDM</t>
  </si>
  <si>
    <t>blau schwarz, KST 0,8 ÜB</t>
  </si>
  <si>
    <t>070698</t>
  </si>
  <si>
    <t>blau schwarz, KSt 0,8mm, N</t>
  </si>
  <si>
    <t>070699</t>
  </si>
  <si>
    <t>070700</t>
  </si>
  <si>
    <t>Obert. Hobby expert-FKM PA</t>
  </si>
  <si>
    <t>grau/schwarz, MS 0,8, neut</t>
  </si>
  <si>
    <t>070701</t>
  </si>
  <si>
    <t>070702</t>
  </si>
  <si>
    <t>Obert.Hobby Plus EPDM Üb</t>
  </si>
  <si>
    <t>070703</t>
  </si>
  <si>
    <t>070704</t>
  </si>
  <si>
    <t>070705</t>
  </si>
  <si>
    <t>PP, grau/schw., MS 0,8, N</t>
  </si>
  <si>
    <t>070706</t>
  </si>
  <si>
    <t>Obert.Hobby Pl. exp.-FKM N</t>
  </si>
  <si>
    <t>070707</t>
  </si>
  <si>
    <t>070708</t>
  </si>
  <si>
    <t>070709</t>
  </si>
  <si>
    <t>070710</t>
  </si>
  <si>
    <t>grau/schw., MS0,8 mm PA</t>
  </si>
  <si>
    <t>070711</t>
  </si>
  <si>
    <t>FKM, schw. rot, KSt0,8 WS</t>
  </si>
  <si>
    <t>070712</t>
  </si>
  <si>
    <t>070713</t>
  </si>
  <si>
    <t>Oberteil MotoGP PA/FKM</t>
  </si>
  <si>
    <t>sw./rot sw.Deck. KSt0,8 DS</t>
  </si>
  <si>
    <t>070714</t>
  </si>
  <si>
    <t>DPZ-Oberteil Hobby FKM m.S</t>
  </si>
  <si>
    <t>070715</t>
  </si>
  <si>
    <t>PP, schw/schw, Flatjet 80°</t>
  </si>
  <si>
    <t>070716</t>
  </si>
  <si>
    <t>070717</t>
  </si>
  <si>
    <t>070718</t>
  </si>
  <si>
    <t>070719</t>
  </si>
  <si>
    <t>blau schwarz, MS 0,8mm</t>
  </si>
  <si>
    <t>070720</t>
  </si>
  <si>
    <t>071500</t>
  </si>
  <si>
    <t>Düsenkopf lang DPZ, mont.</t>
  </si>
  <si>
    <t>gelb schwarz, MS 0,8mm NBR</t>
  </si>
  <si>
    <t>071502</t>
  </si>
  <si>
    <t>gelb schwarz, KST 0,8mmNBR</t>
  </si>
  <si>
    <t>071504</t>
  </si>
  <si>
    <t>071505</t>
  </si>
  <si>
    <t>071507</t>
  </si>
  <si>
    <t>gelb schwarz, MS 0,8, FKM</t>
  </si>
  <si>
    <t>071509</t>
  </si>
  <si>
    <t>Düsenkopf kurz DPZ, mont.</t>
  </si>
  <si>
    <t>schwarz schwarz, MS 0,8mm</t>
  </si>
  <si>
    <t>071510</t>
  </si>
  <si>
    <t>071511</t>
  </si>
  <si>
    <t>weiß schwarz, MS 0,5mm</t>
  </si>
  <si>
    <t>071512</t>
  </si>
  <si>
    <t>weiß schwarz, MS 0,8mm</t>
  </si>
  <si>
    <t>071515</t>
  </si>
  <si>
    <t>071517</t>
  </si>
  <si>
    <t>071519</t>
  </si>
  <si>
    <t>071520</t>
  </si>
  <si>
    <t>071521</t>
  </si>
  <si>
    <t>weiß weiß, Ms 0,8mm, Viton</t>
  </si>
  <si>
    <t>071523</t>
  </si>
  <si>
    <t>071524</t>
  </si>
  <si>
    <t>rot schwarz, Ms 0,8mm, FKM</t>
  </si>
  <si>
    <t>071527</t>
  </si>
  <si>
    <t>weiß weiß, Ms 0,8mm, NBR</t>
  </si>
  <si>
    <t>071528</t>
  </si>
  <si>
    <t>071530</t>
  </si>
  <si>
    <t>weiß dkl.grün, MS 0,8mm,</t>
  </si>
  <si>
    <t>071531</t>
  </si>
  <si>
    <t>071534</t>
  </si>
  <si>
    <t>beige braun, KST 0,8mm</t>
  </si>
  <si>
    <t>071535</t>
  </si>
  <si>
    <t>reseda grün, MS 0,8mm</t>
  </si>
  <si>
    <t>071537</t>
  </si>
  <si>
    <t>071538</t>
  </si>
  <si>
    <t>071539</t>
  </si>
  <si>
    <t>gelb schwarz, KST 0,8, FKM</t>
  </si>
  <si>
    <t>071542</t>
  </si>
  <si>
    <t>071544</t>
  </si>
  <si>
    <t>071545</t>
  </si>
  <si>
    <t>071548</t>
  </si>
  <si>
    <t>weiß dkl.grün, MS 0,8mm</t>
  </si>
  <si>
    <t>071549</t>
  </si>
  <si>
    <t>weiß rot, MS 0,8mm</t>
  </si>
  <si>
    <t>071550</t>
  </si>
  <si>
    <t>071551</t>
  </si>
  <si>
    <t>orange schw., KSt 0,8, FKM</t>
  </si>
  <si>
    <t>071552</t>
  </si>
  <si>
    <t>071553</t>
  </si>
  <si>
    <t>071556</t>
  </si>
  <si>
    <t>071557</t>
  </si>
  <si>
    <t>071559</t>
  </si>
  <si>
    <t>071560</t>
  </si>
  <si>
    <t>071561</t>
  </si>
  <si>
    <t>071564</t>
  </si>
  <si>
    <t>071565</t>
  </si>
  <si>
    <t>071566</t>
  </si>
  <si>
    <t>schwarz schwarz, KST 0,8mm</t>
  </si>
  <si>
    <t>071568</t>
  </si>
  <si>
    <t>gelb schw. KST 0,8mm, EPDM</t>
  </si>
  <si>
    <t>071569</t>
  </si>
  <si>
    <t>071571</t>
  </si>
  <si>
    <t>071572</t>
  </si>
  <si>
    <t>071574</t>
  </si>
  <si>
    <t>weiß rot, KSt 0,8 , Viton</t>
  </si>
  <si>
    <t>071582</t>
  </si>
  <si>
    <t>gelb schwarz, KST 0,6mm</t>
  </si>
  <si>
    <t>071584</t>
  </si>
  <si>
    <t>weiß rot, KSt 0,8 , NBR</t>
  </si>
  <si>
    <t>071587</t>
  </si>
  <si>
    <t>071588</t>
  </si>
  <si>
    <t>071592</t>
  </si>
  <si>
    <t>071594</t>
  </si>
  <si>
    <t>071595</t>
  </si>
  <si>
    <t>weiß weiß, KSt 0,8mm, NBR</t>
  </si>
  <si>
    <t>071598</t>
  </si>
  <si>
    <t>071599</t>
  </si>
  <si>
    <t>071601</t>
  </si>
  <si>
    <t>071602</t>
  </si>
  <si>
    <t>071603</t>
  </si>
  <si>
    <t>071604</t>
  </si>
  <si>
    <t>071606</t>
  </si>
  <si>
    <t>071615</t>
  </si>
  <si>
    <t>071617</t>
  </si>
  <si>
    <t>071618</t>
  </si>
  <si>
    <t>weiß weiß, KSt 0,8mm, Vit.</t>
  </si>
  <si>
    <t>071619</t>
  </si>
  <si>
    <t>schwarz schw. Ms 0,8mm FKM</t>
  </si>
  <si>
    <t>071620</t>
  </si>
  <si>
    <t>071621</t>
  </si>
  <si>
    <t>071625</t>
  </si>
  <si>
    <t>071627</t>
  </si>
  <si>
    <t>071629</t>
  </si>
  <si>
    <t>071631</t>
  </si>
  <si>
    <t>071633</t>
  </si>
  <si>
    <t>071637</t>
  </si>
  <si>
    <t>071638</t>
  </si>
  <si>
    <t>Viton, mont.mit Presstülle</t>
  </si>
  <si>
    <t>071643</t>
  </si>
  <si>
    <t>071647</t>
  </si>
  <si>
    <t>071648</t>
  </si>
  <si>
    <t>071649</t>
  </si>
  <si>
    <t>071650</t>
  </si>
  <si>
    <t>071652</t>
  </si>
  <si>
    <t>NBR, mit mont.MS-Nippel</t>
  </si>
  <si>
    <t>071660</t>
  </si>
  <si>
    <t>071663</t>
  </si>
  <si>
    <t>rot schwarz, Ms 0,5mm, Vi</t>
  </si>
  <si>
    <t>071664</t>
  </si>
  <si>
    <t>071665</t>
  </si>
  <si>
    <t>Düsenkopf kurz DPZ, mo. PA</t>
  </si>
  <si>
    <t>071666</t>
  </si>
  <si>
    <t>071667</t>
  </si>
  <si>
    <t>blau blau, KST0,8mm, Viton</t>
  </si>
  <si>
    <t>071669</t>
  </si>
  <si>
    <t>071675</t>
  </si>
  <si>
    <t>weiß weiß, KSt 0,8mm, EPDM</t>
  </si>
  <si>
    <t>071676</t>
  </si>
  <si>
    <t>gelb weiß, MS 0,8mm NBR</t>
  </si>
  <si>
    <t>071679</t>
  </si>
  <si>
    <t>071690</t>
  </si>
  <si>
    <t>071691</t>
  </si>
  <si>
    <t>Düsenkopf lang, mont. FKM</t>
  </si>
  <si>
    <t>grau/schw, KST 0,8, EXPERT</t>
  </si>
  <si>
    <t>071692</t>
  </si>
  <si>
    <t>071693</t>
  </si>
  <si>
    <t>schw/schw, Ms 0,5, exp-FKM</t>
  </si>
  <si>
    <t>071696</t>
  </si>
  <si>
    <t>071698</t>
  </si>
  <si>
    <t>schw/schw, Ms 0,8, exp-FKM</t>
  </si>
  <si>
    <t>071699</t>
  </si>
  <si>
    <t>071700</t>
  </si>
  <si>
    <t>Düsenkopf kurz Visco, mont</t>
  </si>
  <si>
    <t>071701</t>
  </si>
  <si>
    <t>071702</t>
  </si>
  <si>
    <t>Düsenkopf kurz, mont. FKM</t>
  </si>
  <si>
    <t>071704</t>
  </si>
  <si>
    <t>071705</t>
  </si>
  <si>
    <t>071706</t>
  </si>
  <si>
    <t>071707</t>
  </si>
  <si>
    <t>071708</t>
  </si>
  <si>
    <t>Düsenk.kurz DPZ, mont. PA</t>
  </si>
  <si>
    <t>rot/schw, MS0,8 , exp-FKM</t>
  </si>
  <si>
    <t>071710</t>
  </si>
  <si>
    <t>071712</t>
  </si>
  <si>
    <t>071713</t>
  </si>
  <si>
    <t>071715</t>
  </si>
  <si>
    <t>071718</t>
  </si>
  <si>
    <t>071723</t>
  </si>
  <si>
    <t>blau schw, KST0,8mm, FKM</t>
  </si>
  <si>
    <t>071726</t>
  </si>
  <si>
    <t>071728</t>
  </si>
  <si>
    <t>rot schw, KST 0,8mm, FKM</t>
  </si>
  <si>
    <t>071733</t>
  </si>
  <si>
    <t>071734</t>
  </si>
  <si>
    <t>071736</t>
  </si>
  <si>
    <t>071738</t>
  </si>
  <si>
    <t>grau/schw, MS 0,8, EXPERT</t>
  </si>
  <si>
    <t>071739</t>
  </si>
  <si>
    <t>071740</t>
  </si>
  <si>
    <t>071741</t>
  </si>
  <si>
    <t>schw/schw, KST 0,8mm, FPV</t>
  </si>
  <si>
    <t>071742</t>
  </si>
  <si>
    <t>grün weiß, KSt 0,8mm, NBR</t>
  </si>
  <si>
    <t>071743</t>
  </si>
  <si>
    <t>071744</t>
  </si>
  <si>
    <t>071745</t>
  </si>
  <si>
    <t>071746</t>
  </si>
  <si>
    <t>rot blau, KST 0,8mm, FKM</t>
  </si>
  <si>
    <t>071747</t>
  </si>
  <si>
    <t>071748</t>
  </si>
  <si>
    <t>071749</t>
  </si>
  <si>
    <t>weiß weiß, KSt 0,8mm, FKM</t>
  </si>
  <si>
    <t>071750</t>
  </si>
  <si>
    <t>071751</t>
  </si>
  <si>
    <t>071752</t>
  </si>
  <si>
    <t>071753</t>
  </si>
  <si>
    <t>071754</t>
  </si>
  <si>
    <t>Düsenkopf lang, mont. PA</t>
  </si>
  <si>
    <t>071760</t>
  </si>
  <si>
    <t>071761</t>
  </si>
  <si>
    <t>071762</t>
  </si>
  <si>
    <t>071763</t>
  </si>
  <si>
    <t>grün/schw, Ms0,8-vni, KPX</t>
  </si>
  <si>
    <t>071766</t>
  </si>
  <si>
    <t>grün/schw, Ms0,8-vni, FPV</t>
  </si>
  <si>
    <t>071767</t>
  </si>
  <si>
    <t>grau/schw, Ms0,8-vni, FPV</t>
  </si>
  <si>
    <t>071768</t>
  </si>
  <si>
    <t>071769</t>
  </si>
  <si>
    <t>071770</t>
  </si>
  <si>
    <t>weiß/schw, KST 1.0 mm, NBR</t>
  </si>
  <si>
    <t>071771</t>
  </si>
  <si>
    <t>071772</t>
  </si>
  <si>
    <t>071773</t>
  </si>
  <si>
    <t>blau-schw. KSt0,8mm, EPDM</t>
  </si>
  <si>
    <t>071774</t>
  </si>
  <si>
    <t>blau rot, KST 0,8; RedBull</t>
  </si>
  <si>
    <t>071775</t>
  </si>
  <si>
    <t>071776</t>
  </si>
  <si>
    <t>071777</t>
  </si>
  <si>
    <t>071778</t>
  </si>
  <si>
    <t>gra/schw, Ms0,8-vni, KPX</t>
  </si>
  <si>
    <t>071779</t>
  </si>
  <si>
    <t>schw. PP/EPDM | gelb 80</t>
  </si>
  <si>
    <t>071780</t>
  </si>
  <si>
    <t>071781</t>
  </si>
  <si>
    <t>071782</t>
  </si>
  <si>
    <t>orange schw., KST0,8, FKM</t>
  </si>
  <si>
    <t>071784</t>
  </si>
  <si>
    <t>071785</t>
  </si>
  <si>
    <t>071786</t>
  </si>
  <si>
    <t>071787</t>
  </si>
  <si>
    <t>071788</t>
  </si>
  <si>
    <t>071789</t>
  </si>
  <si>
    <t>071790</t>
  </si>
  <si>
    <t>schw. rot, KST 0,8; MotoGP</t>
  </si>
  <si>
    <t>071791</t>
  </si>
  <si>
    <t>071792</t>
  </si>
  <si>
    <t>071793</t>
  </si>
  <si>
    <t>072000</t>
  </si>
  <si>
    <t>Dichtungssatz NBR</t>
  </si>
  <si>
    <t>NEUE Nummer: 072116</t>
  </si>
  <si>
    <t>072004</t>
  </si>
  <si>
    <t>Dichtungssatz</t>
  </si>
  <si>
    <t>Viton (EXEL)</t>
  </si>
  <si>
    <t>072007</t>
  </si>
  <si>
    <t>Dichtungssatz FKM</t>
  </si>
  <si>
    <t>"Berner" mit Etikett</t>
  </si>
  <si>
    <t>072013</t>
  </si>
  <si>
    <t>Dichtungssatz EPDM rot</t>
  </si>
  <si>
    <t>072014</t>
  </si>
  <si>
    <t>"Kent" mit Etikett</t>
  </si>
  <si>
    <t>072015</t>
  </si>
  <si>
    <t>10er Set Düsenmu. mit Düse</t>
  </si>
  <si>
    <t>PP, KST 0,8mm, schwarz</t>
  </si>
  <si>
    <t>072016</t>
  </si>
  <si>
    <t>PA, KST 0,8mm, rot</t>
  </si>
  <si>
    <t>072017</t>
  </si>
  <si>
    <t>PP, KST 0,6mm, gelb</t>
  </si>
  <si>
    <t>072018</t>
  </si>
  <si>
    <t>2er Set Düsenkopf lang, PA</t>
  </si>
  <si>
    <t>072019</t>
  </si>
  <si>
    <t>2er Set Düsenkopf kurz, PA</t>
  </si>
  <si>
    <t>072023</t>
  </si>
  <si>
    <t>PA, MS 0,8mm, rot</t>
  </si>
  <si>
    <t>072024</t>
  </si>
  <si>
    <t>PP, KST 0,8mm, gelb</t>
  </si>
  <si>
    <t>072025</t>
  </si>
  <si>
    <t>PP, Schaumdüse, weiß</t>
  </si>
  <si>
    <t>072026</t>
  </si>
  <si>
    <t>PP, MS 0,8mm, gelb</t>
  </si>
  <si>
    <t>072027</t>
  </si>
  <si>
    <t>2er Set Düsenkopf lang, PP</t>
  </si>
  <si>
    <t>072028</t>
  </si>
  <si>
    <t>072029</t>
  </si>
  <si>
    <t>PP, Schaumdüse, gelb</t>
  </si>
  <si>
    <t>072031</t>
  </si>
  <si>
    <t>072032</t>
  </si>
  <si>
    <t>072033</t>
  </si>
  <si>
    <t>DPZ-PP, MS 0,5mm; weiß</t>
  </si>
  <si>
    <t>072034</t>
  </si>
  <si>
    <t>PA, KST 0,8mm, schwarz</t>
  </si>
  <si>
    <t>072035</t>
  </si>
  <si>
    <t>PP, Schaumdüse, weiß/schw.</t>
  </si>
  <si>
    <t>072036</t>
  </si>
  <si>
    <t>2er Set Düsenkopf kurz, PP</t>
  </si>
  <si>
    <t>072040</t>
  </si>
  <si>
    <t>072047</t>
  </si>
  <si>
    <t>Dichtungssatz EPDM</t>
  </si>
  <si>
    <t>"FBS"</t>
  </si>
  <si>
    <t>072048</t>
  </si>
  <si>
    <t>PP, MS 0,8mm, weiß</t>
  </si>
  <si>
    <t>072049</t>
  </si>
  <si>
    <t>PP, KST 0,8 mm, weiß</t>
  </si>
  <si>
    <t>072050</t>
  </si>
  <si>
    <t>PA, Flachstrahldüse, rot</t>
  </si>
  <si>
    <t>072052</t>
  </si>
  <si>
    <t>PA, MS 0,8mm, schwarz</t>
  </si>
  <si>
    <t>072058</t>
  </si>
  <si>
    <t>PP, Flachstrahldüse, weiß</t>
  </si>
  <si>
    <t>072061</t>
  </si>
  <si>
    <t>072063</t>
  </si>
  <si>
    <t>072065</t>
  </si>
  <si>
    <t>PP, MS 0,8mm, schwarz</t>
  </si>
  <si>
    <t>072067</t>
  </si>
  <si>
    <t>Dichtungssatz Viton/EPDM</t>
  </si>
  <si>
    <t>für Würth A1 Reiniger</t>
  </si>
  <si>
    <t>072068</t>
  </si>
  <si>
    <t>PA, MS 0,8mm, weiß</t>
  </si>
  <si>
    <t>072070</t>
  </si>
  <si>
    <t>072075</t>
  </si>
  <si>
    <t># 4007652002723 Mopla</t>
  </si>
  <si>
    <t>072077</t>
  </si>
  <si>
    <t>PA, Schaumdüse, rot</t>
  </si>
  <si>
    <t>072078</t>
  </si>
  <si>
    <t>Dichtungssatz expert-FKM</t>
  </si>
  <si>
    <t>072082</t>
  </si>
  <si>
    <t>original + Membran</t>
  </si>
  <si>
    <t>072087</t>
  </si>
  <si>
    <t>PA, MS 0,5mm, schwarz</t>
  </si>
  <si>
    <t>072089</t>
  </si>
  <si>
    <t>weiß/schw., KST0,8 mm, FKM</t>
  </si>
  <si>
    <t>072095</t>
  </si>
  <si>
    <t>weiß schwaz, KST0,8mm, NBR</t>
  </si>
  <si>
    <t>072096</t>
  </si>
  <si>
    <t>Dichtungssatz EPDM CITO</t>
  </si>
  <si>
    <t>inkl. ø14x3,5 FKM EXTREM</t>
  </si>
  <si>
    <t>072100</t>
  </si>
  <si>
    <t>072101</t>
  </si>
  <si>
    <t>FBS</t>
  </si>
  <si>
    <t>072103</t>
  </si>
  <si>
    <t>Dichtungssatz FKM-Food</t>
  </si>
  <si>
    <t>Food &amp; Kitchen Chef</t>
  </si>
  <si>
    <t>072109</t>
  </si>
  <si>
    <t>mit Etikett "Würth" NEU23</t>
  </si>
  <si>
    <t>072111</t>
  </si>
  <si>
    <t>"NOVOLt" mit Etikett</t>
  </si>
  <si>
    <t>072113</t>
  </si>
  <si>
    <t>mit Membran|Flatterventil</t>
  </si>
  <si>
    <t>072115</t>
  </si>
  <si>
    <t>Dichtungssatz EPDM (2023)</t>
  </si>
  <si>
    <t>Kläger Original</t>
  </si>
  <si>
    <t>072116</t>
  </si>
  <si>
    <t>Dichtungssatz NBR (2021)</t>
  </si>
  <si>
    <t>Kläger Original / Membran</t>
  </si>
  <si>
    <t>072117</t>
  </si>
  <si>
    <t>Kläger Original (2019)</t>
  </si>
  <si>
    <t>072119</t>
  </si>
  <si>
    <t>"PREMIUM/Russkij" m. Etik.</t>
  </si>
  <si>
    <t>072120</t>
  </si>
  <si>
    <t>FOAMYA</t>
  </si>
  <si>
    <t>072121</t>
  </si>
  <si>
    <t>072123</t>
  </si>
  <si>
    <t>072125</t>
  </si>
  <si>
    <t>mit FKM Membran (Sondera.)</t>
  </si>
  <si>
    <t>072126</t>
  </si>
  <si>
    <t>rot/schw., KST0,8 mm, FKM</t>
  </si>
  <si>
    <t>072129</t>
  </si>
  <si>
    <t>"Chemicar" mit Etikett</t>
  </si>
  <si>
    <t>072130</t>
  </si>
  <si>
    <t>072134</t>
  </si>
  <si>
    <t>"Acrilac" mit Etikett</t>
  </si>
  <si>
    <t>072135</t>
  </si>
  <si>
    <t>weiß/weiß, KST0,8mm, FKM</t>
  </si>
  <si>
    <t>072138</t>
  </si>
  <si>
    <t>072141</t>
  </si>
  <si>
    <t>Dichtungssatz FKM (2023)</t>
  </si>
  <si>
    <t>072144</t>
  </si>
  <si>
    <t>072145</t>
  </si>
  <si>
    <t>PP, KST 0,8 mm, blau</t>
  </si>
  <si>
    <t>072147</t>
  </si>
  <si>
    <t>Dichtungssatz EPDM (2024)</t>
  </si>
  <si>
    <t>Membran</t>
  </si>
  <si>
    <t>072148</t>
  </si>
  <si>
    <t>Dichtungssatz MASTER</t>
  </si>
  <si>
    <t>CLEAN+</t>
  </si>
  <si>
    <t>072149</t>
  </si>
  <si>
    <t>072150</t>
  </si>
  <si>
    <t>Kläger Original (2024)</t>
  </si>
  <si>
    <t>072151</t>
  </si>
  <si>
    <t>Set Zylk. 510 + K3</t>
  </si>
  <si>
    <t>4 x Zylk. 510 und 6 x K3</t>
  </si>
  <si>
    <t>072152</t>
  </si>
  <si>
    <t>SCAR</t>
  </si>
  <si>
    <t>072154</t>
  </si>
  <si>
    <t>072155</t>
  </si>
  <si>
    <t>Ersatzteil-Set Master FBS</t>
  </si>
  <si>
    <t>Master Blue Seals Rep. Kit</t>
  </si>
  <si>
    <t>073504</t>
  </si>
  <si>
    <t>VORMONT. Obert. VARIO PA</t>
  </si>
  <si>
    <t>074021</t>
  </si>
  <si>
    <t>KSt-Verl. 11 cm, KSt 0,6</t>
  </si>
  <si>
    <t>abgewinkelt, schwarz NBR</t>
  </si>
  <si>
    <t>074030</t>
  </si>
  <si>
    <t>KSt-Verl.30 cm DPZ KSt 0,8</t>
  </si>
  <si>
    <t>074033</t>
  </si>
  <si>
    <t>KSt-Verl. 20 cm, NBR</t>
  </si>
  <si>
    <t>schwarz schwarz, MS 0,5 mm</t>
  </si>
  <si>
    <t>074055</t>
  </si>
  <si>
    <t>Messing-Verl."Würth" 30cm</t>
  </si>
  <si>
    <t>DPZ, MS 0,6, gekrümmt, NBR</t>
  </si>
  <si>
    <t>074060</t>
  </si>
  <si>
    <t>KSt-Verl. 20 cm, FKM</t>
  </si>
  <si>
    <t>074080</t>
  </si>
  <si>
    <t>KSt-Verl. 20 cm, Perbunan</t>
  </si>
  <si>
    <t>074084</t>
  </si>
  <si>
    <t>weiß schwarz, Schaumdüse</t>
  </si>
  <si>
    <t>074094</t>
  </si>
  <si>
    <t>schwarz schwarz, KST 1,0mm</t>
  </si>
  <si>
    <t>074110</t>
  </si>
  <si>
    <t>XTENSO 30 cm DPZ, PP/NBR</t>
  </si>
  <si>
    <t>weiß-schwarz, KST 0,8 mm</t>
  </si>
  <si>
    <t>074111</t>
  </si>
  <si>
    <t>XTENSO 50 cm DPZ, PP/NBR</t>
  </si>
  <si>
    <t>074112</t>
  </si>
  <si>
    <t>XTENSO 15 cm DPZ, PP/FKM</t>
  </si>
  <si>
    <t>gelb-schwarz, KST 0,8 mm</t>
  </si>
  <si>
    <t>074113</t>
  </si>
  <si>
    <t>XTENSO 30 cm DPZ, PP/FKM</t>
  </si>
  <si>
    <t>074114</t>
  </si>
  <si>
    <t>XTENSO 50 cm DPZ, PP/FKM</t>
  </si>
  <si>
    <t>074115</t>
  </si>
  <si>
    <t>XTENSO 15 cm DPZ, PA/FKM</t>
  </si>
  <si>
    <t>rot-schwarz, KST 0,8 mm</t>
  </si>
  <si>
    <t>074116</t>
  </si>
  <si>
    <t>XTENSO 30 cm DPZ, PA/FKM</t>
  </si>
  <si>
    <t>074117</t>
  </si>
  <si>
    <t>XTENSO 50 cm DPZ, PA/FKM</t>
  </si>
  <si>
    <t>074118</t>
  </si>
  <si>
    <t>XTENSO 15 cm DPZ, PPEPDM</t>
  </si>
  <si>
    <t>schwarz-schwarz, KST0,8 mm</t>
  </si>
  <si>
    <t>074119</t>
  </si>
  <si>
    <t>XTENSO 30 cm DPZ, PP/EPDM</t>
  </si>
  <si>
    <t>074120</t>
  </si>
  <si>
    <t>XTENSO 50 cm DPZ, PP/EPDM</t>
  </si>
  <si>
    <t>074121</t>
  </si>
  <si>
    <t>XTENSO 15 cmPP/FKM, SON.</t>
  </si>
  <si>
    <t>gelb-schwarz, KST0,6 mm</t>
  </si>
  <si>
    <t>074122</t>
  </si>
  <si>
    <t>XTENSO 30 cm DPZ NBR</t>
  </si>
  <si>
    <t>074123</t>
  </si>
  <si>
    <t>gelb-schwarz, MS 0,8 mm</t>
  </si>
  <si>
    <t>074124</t>
  </si>
  <si>
    <t>schw./rot, KST0,8mm, WITTY</t>
  </si>
  <si>
    <t>074125</t>
  </si>
  <si>
    <t>schw/gelb, KST0,8mm, WITTY</t>
  </si>
  <si>
    <t>074127</t>
  </si>
  <si>
    <t>074128</t>
  </si>
  <si>
    <t>074129</t>
  </si>
  <si>
    <t>074130</t>
  </si>
  <si>
    <t>rot-schwarz, MS 0,8 mm</t>
  </si>
  <si>
    <t>074131</t>
  </si>
  <si>
    <t>074133</t>
  </si>
  <si>
    <t>schwarz-schwarz, MS 0,8 mm</t>
  </si>
  <si>
    <t>074135</t>
  </si>
  <si>
    <t>XTENSO 50 cm DPZ FKM gekr.</t>
  </si>
  <si>
    <t>gelb-schwarz, KST 0,8mm PP</t>
  </si>
  <si>
    <t>074136</t>
  </si>
  <si>
    <t>grau-schwarz, KST 0,8 mm</t>
  </si>
  <si>
    <t>074137</t>
  </si>
  <si>
    <t>074138</t>
  </si>
  <si>
    <t>gelb-schwarz, KST 0,8 gekr</t>
  </si>
  <si>
    <t>074139</t>
  </si>
  <si>
    <t>schwarz-schwar, KST 0,8 mm</t>
  </si>
  <si>
    <t>074140</t>
  </si>
  <si>
    <t>schwarz-schwarz, MS 0,8mm</t>
  </si>
  <si>
    <t>074141</t>
  </si>
  <si>
    <t>074142</t>
  </si>
  <si>
    <t>schwarz-schwar, MS 0,8 mm</t>
  </si>
  <si>
    <t>074143</t>
  </si>
  <si>
    <t>schwarz-schwarz, Flachstra</t>
  </si>
  <si>
    <t>074144</t>
  </si>
  <si>
    <t>weiß-schwarz, MS 0,5 mm</t>
  </si>
  <si>
    <t>074146</t>
  </si>
  <si>
    <t>weiß-schw, Flachstrahldüse</t>
  </si>
  <si>
    <t>074147</t>
  </si>
  <si>
    <t>weiß-schwarz, MS 0,8 mm</t>
  </si>
  <si>
    <t>074148</t>
  </si>
  <si>
    <t>XTENSO 30 cm DPZ, PA</t>
  </si>
  <si>
    <t>074149</t>
  </si>
  <si>
    <t>schw.-schwarz, KST 0,8 mm</t>
  </si>
  <si>
    <t>074150</t>
  </si>
  <si>
    <t>XTENSO 15 cm DPZ, PA</t>
  </si>
  <si>
    <t>074151</t>
  </si>
  <si>
    <t>schwarz-schwarz, Flachstr.</t>
  </si>
  <si>
    <t>074152</t>
  </si>
  <si>
    <t>074153</t>
  </si>
  <si>
    <t>074154</t>
  </si>
  <si>
    <t>weiß-schwarz, KSt 0,8 mm</t>
  </si>
  <si>
    <t>074155</t>
  </si>
  <si>
    <t>XTENSO 15 cm DPZ, PP EPDM</t>
  </si>
  <si>
    <t>blau-schwarz, KST0,8 mm</t>
  </si>
  <si>
    <t>074156</t>
  </si>
  <si>
    <t>074157</t>
  </si>
  <si>
    <t>074158</t>
  </si>
  <si>
    <t>weiß-schwarz, Schaumdüse</t>
  </si>
  <si>
    <t>074159</t>
  </si>
  <si>
    <t>XTENSO 50 cm DPZ, PA</t>
  </si>
  <si>
    <t>074160</t>
  </si>
  <si>
    <t>074161</t>
  </si>
  <si>
    <t>XTENSO 30 cm, PA/exp-FKM</t>
  </si>
  <si>
    <t>074163</t>
  </si>
  <si>
    <t>XTENSO Foam 30cm, PP/FKM</t>
  </si>
  <si>
    <t>schwarz, WINKEL</t>
  </si>
  <si>
    <t>074166</t>
  </si>
  <si>
    <t>XTENSO Foam 30 cm, PP/FKM</t>
  </si>
  <si>
    <t>074172</t>
  </si>
  <si>
    <t>XTENSO Foam 30 cm, PP/EPDM</t>
  </si>
  <si>
    <t>074173</t>
  </si>
  <si>
    <t>XTENSO Foam 50 cm, PP/EPDM</t>
  </si>
  <si>
    <t>074174</t>
  </si>
  <si>
    <t>schwarz-schwarz, MS 0,5 mm</t>
  </si>
  <si>
    <t>074175</t>
  </si>
  <si>
    <t>074176</t>
  </si>
  <si>
    <t>074177</t>
  </si>
  <si>
    <t>schw.-schw. Flachstrahld.</t>
  </si>
  <si>
    <t>075500</t>
  </si>
  <si>
    <t>075501</t>
  </si>
  <si>
    <t>075503</t>
  </si>
  <si>
    <t>VORmontage Oberteil VARIO</t>
  </si>
  <si>
    <t>075507</t>
  </si>
  <si>
    <t>075510</t>
  </si>
  <si>
    <t>075513</t>
  </si>
  <si>
    <t>VORMONT. Obert. VARIO HDPE</t>
  </si>
  <si>
    <t>075515</t>
  </si>
  <si>
    <t>075516</t>
  </si>
  <si>
    <t>075517</t>
  </si>
  <si>
    <t>VORMONT. Oberteil VARIO PA</t>
  </si>
  <si>
    <t>075518</t>
  </si>
  <si>
    <t>075519</t>
  </si>
  <si>
    <t>FPV grau/schw, MS 0,8verni</t>
  </si>
  <si>
    <t>075520</t>
  </si>
  <si>
    <t>VORMONT. Obert. l VARIO PA</t>
  </si>
  <si>
    <t>075521</t>
  </si>
  <si>
    <t>075522</t>
  </si>
  <si>
    <t>075523</t>
  </si>
  <si>
    <t>080010</t>
  </si>
  <si>
    <t>Zyl.500, "Ecovita", natur</t>
  </si>
  <si>
    <t>"Chem-Tool" 2-farbig UV</t>
  </si>
  <si>
    <t>080011</t>
  </si>
  <si>
    <t>"Skala" 2-farb. grün/schw.</t>
  </si>
  <si>
    <t>080017</t>
  </si>
  <si>
    <t>"Matecra" 2-farbig UV</t>
  </si>
  <si>
    <t>080021</t>
  </si>
  <si>
    <t>Zylinderfl.1000H, natur</t>
  </si>
  <si>
    <t>080046</t>
  </si>
  <si>
    <t>50g, "BTI" 2-farbig UV</t>
  </si>
  <si>
    <t>080047</t>
  </si>
  <si>
    <t>"Beh.leer"Art.Nr.890700 UV</t>
  </si>
  <si>
    <t>080052</t>
  </si>
  <si>
    <t>"Silbergleit" 2-farbig UV</t>
  </si>
  <si>
    <t>080064</t>
  </si>
  <si>
    <t>"Limd'or 100 %Kon."3-fg.UV</t>
  </si>
  <si>
    <t>080073</t>
  </si>
  <si>
    <t>Hobby Flasche KÜ weiß -02</t>
  </si>
  <si>
    <t>Würth "Rost Off" 4-fbg. UV</t>
  </si>
  <si>
    <t>080074</t>
  </si>
  <si>
    <t>Hobby Flasche weiß 012002</t>
  </si>
  <si>
    <t>Würth "LU Reiniger"3-farb.</t>
  </si>
  <si>
    <t>080076</t>
  </si>
  <si>
    <t>Hobby Flasche weiß</t>
  </si>
  <si>
    <t>Würth "Holzgleit" 4-farbig</t>
  </si>
  <si>
    <t>080077</t>
  </si>
  <si>
    <t>Würth "Lecksucher" 4-farb.</t>
  </si>
  <si>
    <t>080079</t>
  </si>
  <si>
    <t>Würth"Rost off Plus"4-fbg</t>
  </si>
  <si>
    <t>080086</t>
  </si>
  <si>
    <t>Würth "Cockp.-Silikon"4fbg</t>
  </si>
  <si>
    <t>080091</t>
  </si>
  <si>
    <t>Würth "Pur-Schaum" 4-farb.</t>
  </si>
  <si>
    <t>080106</t>
  </si>
  <si>
    <t>Hobby Flasche weiß Haptik</t>
  </si>
  <si>
    <t>"ROST OFF CRAFTY" 4-farb.</t>
  </si>
  <si>
    <t>080153</t>
  </si>
  <si>
    <t>"Veinal VSS 1-90" 3-fg. UV</t>
  </si>
  <si>
    <t>080168</t>
  </si>
  <si>
    <t>"Nachfüllfl(Lever)"1-fg UV</t>
  </si>
  <si>
    <t>080170</t>
  </si>
  <si>
    <t>"Lilleborgs" 1-farbig</t>
  </si>
  <si>
    <t>080186</t>
  </si>
  <si>
    <t>Profi Flasche natur</t>
  </si>
  <si>
    <t>"hebro" 2-farbig</t>
  </si>
  <si>
    <t>080188</t>
  </si>
  <si>
    <t>"HWR" 1-farbig</t>
  </si>
  <si>
    <t>080200</t>
  </si>
  <si>
    <t>Zylk.Fl.510, orange 012030</t>
  </si>
  <si>
    <t>"Gas Pruf,m.Firmenn."1-fbg</t>
  </si>
  <si>
    <t>080212</t>
  </si>
  <si>
    <t>Zylinderfl. 250H, weiß</t>
  </si>
  <si>
    <t>"Bildschirmreiniger" 1fbg.</t>
  </si>
  <si>
    <t>080295</t>
  </si>
  <si>
    <t>"DIPTER" 2-fbg.rot/schw.</t>
  </si>
  <si>
    <t>080297</t>
  </si>
  <si>
    <t>Profi Flasche gelb 012032</t>
  </si>
  <si>
    <t>"Amstutz" 1-fbg.schwarz UV</t>
  </si>
  <si>
    <t>080307</t>
  </si>
  <si>
    <t>Würth saBesto 2-farbig UV</t>
  </si>
  <si>
    <t>080327</t>
  </si>
  <si>
    <t>"Matecra" 2-farbig</t>
  </si>
  <si>
    <t>080363</t>
  </si>
  <si>
    <t>Hobby-Fl. weiß, 1fbg.</t>
  </si>
  <si>
    <t>"MAKRA" UV</t>
  </si>
  <si>
    <t>080373</t>
  </si>
  <si>
    <t>"Skala" 1-fg. schwarz UV</t>
  </si>
  <si>
    <t>080386</t>
  </si>
  <si>
    <t>"ProWin" 1-farbig grün</t>
  </si>
  <si>
    <t>080389</t>
  </si>
  <si>
    <t>Hobby Flasche weiß -002 UV</t>
  </si>
  <si>
    <t>"Sherwin Williams"3-farbig</t>
  </si>
  <si>
    <t>080390</t>
  </si>
  <si>
    <t>"NAPA" 2-farbig UV</t>
  </si>
  <si>
    <t>080392</t>
  </si>
  <si>
    <t>"BiocleanTT-DerSportler"UV</t>
  </si>
  <si>
    <t>080396</t>
  </si>
  <si>
    <t>"Nikutex880" 4-farbig</t>
  </si>
  <si>
    <t>080421</t>
  </si>
  <si>
    <t>"DREAMCOLOR"2fbg.weiß/grün</t>
  </si>
  <si>
    <t>080448</t>
  </si>
  <si>
    <t>"Ambratec" orange/grau UV</t>
  </si>
  <si>
    <t>080455</t>
  </si>
  <si>
    <t>"Car System" 2-farbig</t>
  </si>
  <si>
    <t>080477</t>
  </si>
  <si>
    <t>"Skala" 1-farbig weiß UV</t>
  </si>
  <si>
    <t>080493</t>
  </si>
  <si>
    <t>Zyl 500 ml, natur, 45g</t>
  </si>
  <si>
    <t>"Rost off Plus" 4-fg. UV</t>
  </si>
  <si>
    <t>080516</t>
  </si>
  <si>
    <t>Zylinderfl.1000H, weiß</t>
  </si>
  <si>
    <t>"DIDE-Clean" mit Adresse</t>
  </si>
  <si>
    <t>080543</t>
  </si>
  <si>
    <t>"Bruxsafol" 1-farbig blau</t>
  </si>
  <si>
    <t>080544</t>
  </si>
  <si>
    <t>"KIEHL" 1-fbg. blau UV</t>
  </si>
  <si>
    <t>080546</t>
  </si>
  <si>
    <t>080570</t>
  </si>
  <si>
    <t>"Uni-Rens" DK, 4-fg</t>
  </si>
  <si>
    <t>080572</t>
  </si>
  <si>
    <t>"Protec.class" 2-farbig</t>
  </si>
  <si>
    <t>080575</t>
  </si>
  <si>
    <t>"Ce Dos" 1fbg. blau</t>
  </si>
  <si>
    <t>080578</t>
  </si>
  <si>
    <t>Zylinderfl. 1000H/2 natur</t>
  </si>
  <si>
    <t>080584</t>
  </si>
  <si>
    <t>"HWR 10/2025" 1-farbig</t>
  </si>
  <si>
    <t>080600</t>
  </si>
  <si>
    <t>Hobby Flasche weiß 012274</t>
  </si>
  <si>
    <t>mit Etikett "Teroson"</t>
  </si>
  <si>
    <t>080602</t>
  </si>
  <si>
    <t>Zylinderfl. 500H, natur-UV</t>
  </si>
  <si>
    <t>"POROFIN" 4fbg.rot/schw/we</t>
  </si>
  <si>
    <t>080604</t>
  </si>
  <si>
    <t>"MULTI-SORB" 1-fbg, 2-stg</t>
  </si>
  <si>
    <t>080610</t>
  </si>
  <si>
    <t>080629</t>
  </si>
  <si>
    <t>"Vespashop" 1-farbig rot</t>
  </si>
  <si>
    <t>080636</t>
  </si>
  <si>
    <t>080642</t>
  </si>
  <si>
    <t>"KEMTEX" 1-farb. schwarz</t>
  </si>
  <si>
    <t>080647</t>
  </si>
  <si>
    <t>"blanc car lösem." 2fgb.UV</t>
  </si>
  <si>
    <t>080652</t>
  </si>
  <si>
    <t>Zylinderfl.50, weiß</t>
  </si>
  <si>
    <t>"ARRI" 2-farbig</t>
  </si>
  <si>
    <t>080656</t>
  </si>
  <si>
    <t>20g, "TT-Xpert.de" 1fgb.</t>
  </si>
  <si>
    <t>080657</t>
  </si>
  <si>
    <t>13g, "TT-Xpert.de" 1fbg</t>
  </si>
  <si>
    <t>080668</t>
  </si>
  <si>
    <t>Hobby Flasche Haptik</t>
  </si>
  <si>
    <t>Würth "Bremserens-DK"4-fbg</t>
  </si>
  <si>
    <t>080669</t>
  </si>
  <si>
    <t>"Car System" 2-farbig UV</t>
  </si>
  <si>
    <t>080685</t>
  </si>
  <si>
    <t>"BOLL" 2-farb. grün/schw.</t>
  </si>
  <si>
    <t>080694</t>
  </si>
  <si>
    <t>"CarRepairSystem" 3-farbig</t>
  </si>
  <si>
    <t>080704</t>
  </si>
  <si>
    <t>Hobby Flasche gelb 012032</t>
  </si>
  <si>
    <t>080708</t>
  </si>
  <si>
    <t>080711</t>
  </si>
  <si>
    <t>080713</t>
  </si>
  <si>
    <t>"Durol E", RD 27mm, 80g UV</t>
  </si>
  <si>
    <t>080715</t>
  </si>
  <si>
    <t>Profi Flasche weiß</t>
  </si>
  <si>
    <t>"Förch neutral" 3-farb.UV</t>
  </si>
  <si>
    <t>080717</t>
  </si>
  <si>
    <t>"BegoSol HE" Gew. 80g</t>
  </si>
  <si>
    <t>080718</t>
  </si>
  <si>
    <t>"BegoSol K"80g, RD27mm UV</t>
  </si>
  <si>
    <t>080720</t>
  </si>
  <si>
    <t>Vario Flasche natur</t>
  </si>
  <si>
    <t>"Renosan" 1 fbg. grün uv</t>
  </si>
  <si>
    <t>080721</t>
  </si>
  <si>
    <t>"Schüler" 3-farbig UV</t>
  </si>
  <si>
    <t>080722</t>
  </si>
  <si>
    <t>080738</t>
  </si>
  <si>
    <t>"EA-Logo" 1fbg. rot</t>
  </si>
  <si>
    <t>080740</t>
  </si>
  <si>
    <t>"Protec Logo" 1-fbg. grün</t>
  </si>
  <si>
    <t>080741</t>
  </si>
  <si>
    <t>"expert" 1-farb. blau</t>
  </si>
  <si>
    <t>080743</t>
  </si>
  <si>
    <t>Vierkantflasche 1000 natur</t>
  </si>
  <si>
    <t>"BegoSol REF" Gew. 80g</t>
  </si>
  <si>
    <t>080746</t>
  </si>
  <si>
    <t>Profi Flasche gelb -032</t>
  </si>
  <si>
    <t>"COOPER PEGLER" 1-fbg.blau</t>
  </si>
  <si>
    <t>080748</t>
  </si>
  <si>
    <t>Profi Flasche gelb -032 UV</t>
  </si>
  <si>
    <t>"F2 plus Soin." 1-fbg.grün</t>
  </si>
  <si>
    <t>080753</t>
  </si>
  <si>
    <t>"innoquip"2fg.rot /blau UV</t>
  </si>
  <si>
    <t>080756</t>
  </si>
  <si>
    <t>"Porofin ES" 3 fbg. bedr.</t>
  </si>
  <si>
    <t>080760</t>
  </si>
  <si>
    <t>"Lutz" 1-farbig UV</t>
  </si>
  <si>
    <t>080774</t>
  </si>
  <si>
    <t>080777</t>
  </si>
  <si>
    <t>080780</t>
  </si>
  <si>
    <t>Zylinderfl. 250H, gelb</t>
  </si>
  <si>
    <t>"Wetelin"2-fbg. rot / blau</t>
  </si>
  <si>
    <t>080784</t>
  </si>
  <si>
    <t>"ambratec" 2-farbig</t>
  </si>
  <si>
    <t>080785</t>
  </si>
  <si>
    <t>"Weicon WPS " 2-farb.</t>
  </si>
  <si>
    <t>080788</t>
  </si>
  <si>
    <t>"Sodimac"2-fbg, grün/schw.</t>
  </si>
  <si>
    <t>080792</t>
  </si>
  <si>
    <t>Zylk.510 "GreenPE", natur</t>
  </si>
  <si>
    <t>"Skala" 1-fbg. schwarz UV</t>
  </si>
  <si>
    <t>080793</t>
  </si>
  <si>
    <t>"Flore I" 1-farbig</t>
  </si>
  <si>
    <t>080794</t>
  </si>
  <si>
    <t>"Sika" 3-farbig</t>
  </si>
  <si>
    <t>080821</t>
  </si>
  <si>
    <t>Profi Flasche natur HAPTIK</t>
  </si>
  <si>
    <t>"Felgenreiniger"1 fbg.schw</t>
  </si>
  <si>
    <t>080829</t>
  </si>
  <si>
    <t>Würth "1A-Reiniger" 4-fbg</t>
  </si>
  <si>
    <t>080831</t>
  </si>
  <si>
    <t>"Hardi2" 1-fbg.schwa, EXEL</t>
  </si>
  <si>
    <t>080834</t>
  </si>
  <si>
    <t>"Perp. Konzentr." 4-fg UV</t>
  </si>
  <si>
    <t>080835</t>
  </si>
  <si>
    <t>Würth"Remmenreiniger"4-fbg</t>
  </si>
  <si>
    <t>080854</t>
  </si>
  <si>
    <t>"BÜCO" 2-farbig rot/schw.</t>
  </si>
  <si>
    <t>080857</t>
  </si>
  <si>
    <t>"PremierOne" 2-fbg UV</t>
  </si>
  <si>
    <t>080863</t>
  </si>
  <si>
    <t>"HahnClean" 2-farbig</t>
  </si>
  <si>
    <t>080864</t>
  </si>
  <si>
    <t>Hobby Flasche weiß m.Sicht</t>
  </si>
  <si>
    <t>"Druckp. neutral" 3-fbg.UV</t>
  </si>
  <si>
    <t>080865</t>
  </si>
  <si>
    <t>"F-Druckp. Felgenr." 3-fbg</t>
  </si>
  <si>
    <t>080868</t>
  </si>
  <si>
    <t>080871</t>
  </si>
  <si>
    <t>"TOKO" 2fbg. weiß/schw. UV</t>
  </si>
  <si>
    <t>080876</t>
  </si>
  <si>
    <t>"Wiederkraft" 2-farbig UV</t>
  </si>
  <si>
    <t>080877</t>
  </si>
  <si>
    <t>080878</t>
  </si>
  <si>
    <t>"E-Weld " 6-farbig UV</t>
  </si>
  <si>
    <t>080879</t>
  </si>
  <si>
    <t>"E-Weld 4" 5-farbig UV</t>
  </si>
  <si>
    <t>080881</t>
  </si>
  <si>
    <t>"USC Handy Spray" 3-fg. UV</t>
  </si>
  <si>
    <t>080887</t>
  </si>
  <si>
    <t>080888</t>
  </si>
  <si>
    <t>"CARTEC " weiß/blau/rot</t>
  </si>
  <si>
    <t>080891</t>
  </si>
  <si>
    <t>"Metallit"1-farbig schwarz</t>
  </si>
  <si>
    <t>080905</t>
  </si>
  <si>
    <t>"Autosmart II" Autosmart</t>
  </si>
  <si>
    <t>080906</t>
  </si>
  <si>
    <t>"innoSelf" 2-fbg.</t>
  </si>
  <si>
    <t>080907</t>
  </si>
  <si>
    <t>"Apec" 1-farbig rot</t>
  </si>
  <si>
    <t>080908</t>
  </si>
  <si>
    <t>"RECA" 1fbg. schw. 45g UV</t>
  </si>
  <si>
    <t>080911</t>
  </si>
  <si>
    <t>Zylinderfl.500, natur, 45g</t>
  </si>
  <si>
    <t>"Behleer KÜN"2fbg.schw/rot</t>
  </si>
  <si>
    <t>080912</t>
  </si>
  <si>
    <t>"BehLeerKÜN" 2fbg.schw/rot</t>
  </si>
  <si>
    <t>080917</t>
  </si>
  <si>
    <t>"INd.MiniSpr." 2fbg.-BRAVO</t>
  </si>
  <si>
    <t>080918</t>
  </si>
  <si>
    <t>"Autosmart 2025 " 1-fg rot</t>
  </si>
  <si>
    <t>080921</t>
  </si>
  <si>
    <t>Profi Flasche natur Haptik</t>
  </si>
  <si>
    <t>"Press spr." 1-fg. UV</t>
  </si>
  <si>
    <t>080922</t>
  </si>
  <si>
    <t>Hobby Flasche weiß SI</t>
  </si>
  <si>
    <t>"Ecolab CZ, SK" 1fbg. blau</t>
  </si>
  <si>
    <t>080923</t>
  </si>
  <si>
    <t>Zylinderfl.1000, weiß</t>
  </si>
  <si>
    <t>"Super-Kraftreinig"2-fg.UV</t>
  </si>
  <si>
    <t>080924</t>
  </si>
  <si>
    <t>"Jansen" 1-fbg./2-And.UV</t>
  </si>
  <si>
    <t>080927</t>
  </si>
  <si>
    <t>"cleanfix" 1-fbg. blau</t>
  </si>
  <si>
    <t>080928</t>
  </si>
  <si>
    <t>"Hagleitner" 1fbg. schw UV</t>
  </si>
  <si>
    <t>080935</t>
  </si>
  <si>
    <t>"Perfect Line " 1-fg blau</t>
  </si>
  <si>
    <t>080937</t>
  </si>
  <si>
    <t>"Glättemittel" 4-fbg</t>
  </si>
  <si>
    <t>080941</t>
  </si>
  <si>
    <t>Hobby Plus Fl. weiß 012274</t>
  </si>
  <si>
    <t>"roberlo" 1fbg. blau</t>
  </si>
  <si>
    <t>080943</t>
  </si>
  <si>
    <t>"WARNDREIECK" 1-farbig</t>
  </si>
  <si>
    <t>080945</t>
  </si>
  <si>
    <t>Hobby Plus Fl. weiß</t>
  </si>
  <si>
    <t>"Witty" 3fbg. schw./rot/ge</t>
  </si>
  <si>
    <t>080951</t>
  </si>
  <si>
    <t>"Be a Winner" 1-fbg.</t>
  </si>
  <si>
    <t>080954</t>
  </si>
  <si>
    <t>Hobby Fl. KÜ weiß -002 UV</t>
  </si>
  <si>
    <t>Würth "1A-Sanitärr."4-farb</t>
  </si>
  <si>
    <t>080955</t>
  </si>
  <si>
    <t>"Castle Engineers" 2fbg.</t>
  </si>
  <si>
    <t>080956</t>
  </si>
  <si>
    <t>"arsatec" 1fbg., 60g, 27mm</t>
  </si>
  <si>
    <t>080959</t>
  </si>
  <si>
    <t>"ULTRADENT 2025" 2fbg.</t>
  </si>
  <si>
    <t>080960</t>
  </si>
  <si>
    <t>"Ambr." 2fbg. grau/orange</t>
  </si>
  <si>
    <t>080961</t>
  </si>
  <si>
    <t>Profi Flasche Hap. natur</t>
  </si>
  <si>
    <t>"arsatec" 1-farbig</t>
  </si>
  <si>
    <t>080963</t>
  </si>
  <si>
    <t>"MANTER" 2-fbg. schw./rot</t>
  </si>
  <si>
    <t>080965</t>
  </si>
  <si>
    <t>HobbyFl. GreenPE natur 5fb</t>
  </si>
  <si>
    <t>"FKM Pump &amp;Spray 1,0l"</t>
  </si>
  <si>
    <t>080966</t>
  </si>
  <si>
    <t>HobbyFl. GreenPE natur 4fb</t>
  </si>
  <si>
    <t>"EPDM Pump &amp; Spray 1,0l"</t>
  </si>
  <si>
    <t>080967</t>
  </si>
  <si>
    <t>Hobby Flasche weiß 012257</t>
  </si>
  <si>
    <t>Würth "ECO"3fbg für PP/FKM</t>
  </si>
  <si>
    <t>080974</t>
  </si>
  <si>
    <t>"Matecra" 2fbg. blau schw.</t>
  </si>
  <si>
    <t>080977</t>
  </si>
  <si>
    <t>"MP 115" 4-fbg UV</t>
  </si>
  <si>
    <t>080978</t>
  </si>
  <si>
    <t>"MP 915" 4-fbg UV</t>
  </si>
  <si>
    <t>080979</t>
  </si>
  <si>
    <t>"Zaphiror" 1-fbg.schwarz</t>
  </si>
  <si>
    <t>080983</t>
  </si>
  <si>
    <t>"Gaspruf, Gefriers."1-fbg</t>
  </si>
  <si>
    <t>080985</t>
  </si>
  <si>
    <t>"bodystre" 1-fbg. grau</t>
  </si>
  <si>
    <t>080986</t>
  </si>
  <si>
    <t>"GRILLTOP" 4-fbg. Raster</t>
  </si>
  <si>
    <t>080987</t>
  </si>
  <si>
    <t>"CE15L_WEST" 1-fbg. grün</t>
  </si>
  <si>
    <t>080989</t>
  </si>
  <si>
    <t>Hobby Plus Fl. weiß 012002</t>
  </si>
  <si>
    <t>"Rational" 2fbg. rot/blau</t>
  </si>
  <si>
    <t>080990</t>
  </si>
  <si>
    <t>"Car Glaze" 1fbg. Raster</t>
  </si>
  <si>
    <t>080993</t>
  </si>
  <si>
    <t>"E-Weld 3" 5-farbig UV</t>
  </si>
  <si>
    <t>080994</t>
  </si>
  <si>
    <t>"Roar" 1-fbg. schwarz</t>
  </si>
  <si>
    <t>080997</t>
  </si>
  <si>
    <t>"Bostons, Bravo" 1-farbig</t>
  </si>
  <si>
    <t>080999</t>
  </si>
  <si>
    <t>"AGR/EGR-System" 3-fbg UV</t>
  </si>
  <si>
    <t>081004</t>
  </si>
  <si>
    <t>HobbyWürth Flasche weiß</t>
  </si>
  <si>
    <t>081006</t>
  </si>
  <si>
    <t>Hobby Fl. weiß 012274 m.Si</t>
  </si>
  <si>
    <t>081008</t>
  </si>
  <si>
    <t>"BACO" 1-fbg. schwarz</t>
  </si>
  <si>
    <t>081009</t>
  </si>
  <si>
    <t>"IMATEC" 1-fbg schwarz</t>
  </si>
  <si>
    <t>081011</t>
  </si>
  <si>
    <t>"CRC_Skala+EAN" 2-farb.</t>
  </si>
  <si>
    <t>081013</t>
  </si>
  <si>
    <t>"Solvent 1,5L" , 2-fbg.</t>
  </si>
  <si>
    <t>081016</t>
  </si>
  <si>
    <t>"KPV/FPE Pump &amp;Spray"</t>
  </si>
  <si>
    <t>081017</t>
  </si>
  <si>
    <t>"Carsystem" 3 fbg.</t>
  </si>
  <si>
    <t>081018</t>
  </si>
  <si>
    <t>Hobby Flasche natur UV</t>
  </si>
  <si>
    <t>"SUMARIS" 3-fbg</t>
  </si>
  <si>
    <t>081021</t>
  </si>
  <si>
    <t>"Beropur" 2fbg, 45g, RD-27</t>
  </si>
  <si>
    <t>081023</t>
  </si>
  <si>
    <t>Hobby Plus Fl. gelb 012032</t>
  </si>
  <si>
    <t>"Beropur" 2fbg. alkalisch</t>
  </si>
  <si>
    <t>081027</t>
  </si>
  <si>
    <t>20g, "tast. Warndreieck"</t>
  </si>
  <si>
    <t>081028</t>
  </si>
  <si>
    <t>081036</t>
  </si>
  <si>
    <t>Hobby-Flasche natur, 2fbg.</t>
  </si>
  <si>
    <t>"BIXX" (orange / grau)</t>
  </si>
  <si>
    <t>081037</t>
  </si>
  <si>
    <t>"Sanitec-e." 4-fbg. Raster</t>
  </si>
  <si>
    <t>081038</t>
  </si>
  <si>
    <t>"Carlon" 2-fbg. blau/rot</t>
  </si>
  <si>
    <t>081040</t>
  </si>
  <si>
    <t>Zylinderfl.500 natur</t>
  </si>
  <si>
    <t>"SVS-Schweiß", 2-farbig</t>
  </si>
  <si>
    <t>081041</t>
  </si>
  <si>
    <t>tast. Warndreieck (1fbg.)</t>
  </si>
  <si>
    <t>081042</t>
  </si>
  <si>
    <t>"Sotin" 1-fbg. UV</t>
  </si>
  <si>
    <t>081043</t>
  </si>
  <si>
    <t>"peters best" 2-fbg. UV</t>
  </si>
  <si>
    <t>081045</t>
  </si>
  <si>
    <t>Zyl.500, GreenPE, natur</t>
  </si>
  <si>
    <t>"em Chiemgau" 1-fbg. blau</t>
  </si>
  <si>
    <t>081048</t>
  </si>
  <si>
    <t>Zylinderfl. 500H, natur,</t>
  </si>
  <si>
    <t>50g, "NOVUSAN" 5-farbig</t>
  </si>
  <si>
    <t>081050</t>
  </si>
  <si>
    <t>Partikelfilter-rein. 3-fbg</t>
  </si>
  <si>
    <t>081051</t>
  </si>
  <si>
    <t>Hobby Flasche weiß m. Sich</t>
  </si>
  <si>
    <t>"Förch Alkalien" 3-fbg.UV</t>
  </si>
  <si>
    <t>081052</t>
  </si>
  <si>
    <t>Profi Flasche BIO natur</t>
  </si>
  <si>
    <t>"EM-Chiemgau" 1-farbig</t>
  </si>
  <si>
    <t>081053</t>
  </si>
  <si>
    <t>081054</t>
  </si>
  <si>
    <t>"AJP" 3-fbg.</t>
  </si>
  <si>
    <t>081055</t>
  </si>
  <si>
    <t>081057</t>
  </si>
  <si>
    <t>HobbyFl. GeenPE natur 4fb</t>
  </si>
  <si>
    <t>"Pump&amp; Spray 50300"</t>
  </si>
  <si>
    <t>081058</t>
  </si>
  <si>
    <t>"Pump&amp; Spray 50201"</t>
  </si>
  <si>
    <t>081061</t>
  </si>
  <si>
    <t>Hobby Fl. weiß</t>
  </si>
  <si>
    <t>081073</t>
  </si>
  <si>
    <t>"Altec" 2-fbg schwarz/rot</t>
  </si>
  <si>
    <t>081075</t>
  </si>
  <si>
    <t>"RM" 2-fbg. rot/schw.(EMM)</t>
  </si>
  <si>
    <t>081076</t>
  </si>
  <si>
    <t>"Häussler" 2-fbg.</t>
  </si>
  <si>
    <t>081077</t>
  </si>
  <si>
    <t>50g, "Injektionsfl." 5-fbg</t>
  </si>
  <si>
    <t>081081</t>
  </si>
  <si>
    <t>081082</t>
  </si>
  <si>
    <t>"AllorA" 2-fbg. schw./rot</t>
  </si>
  <si>
    <t>081083</t>
  </si>
  <si>
    <t>"Schimmelfuchs" 3-fbg.</t>
  </si>
  <si>
    <t>081084</t>
  </si>
  <si>
    <t>"LipoLab" 4fbg. Fotor.</t>
  </si>
  <si>
    <t>081085</t>
  </si>
  <si>
    <t>"Metallit" 1fbg schw , 45g</t>
  </si>
  <si>
    <t>081086</t>
  </si>
  <si>
    <t>"Veedol" 1-farbig rot</t>
  </si>
  <si>
    <t>081087</t>
  </si>
  <si>
    <t>"GERKO" 2fbg. blau/türkis</t>
  </si>
  <si>
    <t>081088</t>
  </si>
  <si>
    <t>"HoK" 2fbg. blau schw.</t>
  </si>
  <si>
    <t>081089</t>
  </si>
  <si>
    <t>Zylinderfl. 1000, gelb 032</t>
  </si>
  <si>
    <t>"Wetelin"- 2-fbg. rot/blau</t>
  </si>
  <si>
    <t>081090</t>
  </si>
  <si>
    <t>"RODIM " 1-fg blau</t>
  </si>
  <si>
    <t>081091</t>
  </si>
  <si>
    <t>"FREY" 2-farbig blau/schw.</t>
  </si>
  <si>
    <t>081092</t>
  </si>
  <si>
    <t>"Sotin/CareJ2" 1-fbg.schw.</t>
  </si>
  <si>
    <t>081093</t>
  </si>
  <si>
    <t>"Blauton Subst.t"1fbg-blau</t>
  </si>
  <si>
    <t>081098</t>
  </si>
  <si>
    <t>"WE MA TEC" 1-fbg. blau UV</t>
  </si>
  <si>
    <t>081100</t>
  </si>
  <si>
    <t>"G+P/Sika"4-fg-Rasterdruck</t>
  </si>
  <si>
    <t>081101</t>
  </si>
  <si>
    <t>"Avery D." 2fbg. schw./rot</t>
  </si>
  <si>
    <t>081102</t>
  </si>
  <si>
    <t>Vario Fl. 1.8L natur 4-fg</t>
  </si>
  <si>
    <t>"P&amp;Sp 1.8L red L." PA2022</t>
  </si>
  <si>
    <t>081105</t>
  </si>
  <si>
    <t>Hobby-Flasche weiß, 2fbg.</t>
  </si>
  <si>
    <t>081106</t>
  </si>
  <si>
    <t>081107</t>
  </si>
  <si>
    <t>"SEM" 3-fbg</t>
  </si>
  <si>
    <t>081109</t>
  </si>
  <si>
    <t>Vario Fl. 1.8L natur Green</t>
  </si>
  <si>
    <t>"Pump &amp; Spray 50404"</t>
  </si>
  <si>
    <t>081111</t>
  </si>
  <si>
    <t>"Pump &amp; Spray 50402"</t>
  </si>
  <si>
    <t>081112</t>
  </si>
  <si>
    <t>"Pump &amp; Spray 50401"</t>
  </si>
  <si>
    <t>081113</t>
  </si>
  <si>
    <t>081116</t>
  </si>
  <si>
    <t>"repstar" 3-farbig</t>
  </si>
  <si>
    <t>081117</t>
  </si>
  <si>
    <t>"Tander" (blau/schwarz)</t>
  </si>
  <si>
    <t>081118</t>
  </si>
  <si>
    <t>081119</t>
  </si>
  <si>
    <t>"Wolfchester" 3-farbig</t>
  </si>
  <si>
    <t>081121</t>
  </si>
  <si>
    <t>"Lerasept" 2-fbg. rot/schw</t>
  </si>
  <si>
    <t>081123</t>
  </si>
  <si>
    <t>"Longco " 1-fg rot</t>
  </si>
  <si>
    <t>081124</t>
  </si>
  <si>
    <t>"Würth 360° USA", 2-fbg.</t>
  </si>
  <si>
    <t>081127</t>
  </si>
  <si>
    <t>"Würth KÜ base", 3-fbg.</t>
  </si>
  <si>
    <t>081128</t>
  </si>
  <si>
    <t>"Wulff" 1-fbg schwarz</t>
  </si>
  <si>
    <t>081129</t>
  </si>
  <si>
    <t>40g, "Mauer-tr." 3 fbg.</t>
  </si>
  <si>
    <t>081131</t>
  </si>
  <si>
    <t>081135</t>
  </si>
  <si>
    <t>081136</t>
  </si>
  <si>
    <t>"Ultra 2040"</t>
  </si>
  <si>
    <t>081138</t>
  </si>
  <si>
    <t>"ProWin Skala" 1-fg. grau</t>
  </si>
  <si>
    <t>081140</t>
  </si>
  <si>
    <t>"X-CLEAN" 2-fbg. schw/rot</t>
  </si>
  <si>
    <t>081144</t>
  </si>
  <si>
    <t>081145</t>
  </si>
  <si>
    <t>Hobby-Flasche weiß, 4fbg.</t>
  </si>
  <si>
    <t>"WEKEM" CMYK</t>
  </si>
  <si>
    <t>081146</t>
  </si>
  <si>
    <t>"LOSOX- SGD-KIPF" 1-fbg</t>
  </si>
  <si>
    <t>081147</t>
  </si>
  <si>
    <t>"BOSSAUTO" 2-fbg</t>
  </si>
  <si>
    <t>081148</t>
  </si>
  <si>
    <t>"IMMLER", 2-fbg.</t>
  </si>
  <si>
    <t>081151</t>
  </si>
  <si>
    <t>"Böhringer" 1-fbg. blau</t>
  </si>
  <si>
    <t>081153</t>
  </si>
  <si>
    <t>"VERMAT" 2-fbg. schw/orang</t>
  </si>
  <si>
    <t>081156</t>
  </si>
  <si>
    <t>Vario Fl. 1.8L weiß m.Si</t>
  </si>
  <si>
    <t>"Schneider - Messer&amp;Gabel"</t>
  </si>
  <si>
    <t>081157</t>
  </si>
  <si>
    <t>081158</t>
  </si>
  <si>
    <t>2-fbg.bedruckt LiquiMoly</t>
  </si>
  <si>
    <t>081159</t>
  </si>
  <si>
    <t>081160</t>
  </si>
  <si>
    <t>081162</t>
  </si>
  <si>
    <t>"AquaPetrosol" Würth 2-fbg</t>
  </si>
  <si>
    <t>081163</t>
  </si>
  <si>
    <t>"DryCleaner" Würth 2-fbg</t>
  </si>
  <si>
    <t>081166</t>
  </si>
  <si>
    <t>40 g, "tastbares Warndr."</t>
  </si>
  <si>
    <t>081167</t>
  </si>
  <si>
    <t>Würth Facel.Fl weiß 012274</t>
  </si>
  <si>
    <t>"Brake Cleaner" -062</t>
  </si>
  <si>
    <t>081169</t>
  </si>
  <si>
    <t>Würth Facelif weiß -002 KÜ</t>
  </si>
  <si>
    <t>"Werkstattreiniger"4-farb.</t>
  </si>
  <si>
    <t>081170</t>
  </si>
  <si>
    <t>Würth Facel. Flasche weiß</t>
  </si>
  <si>
    <t>081171</t>
  </si>
  <si>
    <t>Würth FaceliftFlasche weiß</t>
  </si>
  <si>
    <t>"Puhdistus-spray" 4-fbg</t>
  </si>
  <si>
    <t>081172</t>
  </si>
  <si>
    <t>Würth Facelif.Flasche weiß</t>
  </si>
  <si>
    <t>081173</t>
  </si>
  <si>
    <t>-274 KÜ"Alu-Felgenr."4-fg.</t>
  </si>
  <si>
    <t>081174</t>
  </si>
  <si>
    <t>Würth Faceli Flasche weiß</t>
  </si>
  <si>
    <t>"Felgenr. Premium" 4-fbg.</t>
  </si>
  <si>
    <t>081175</t>
  </si>
  <si>
    <t>Würth Facel. Flas weiß 274</t>
  </si>
  <si>
    <t>"Bremsenreiniger069" 4 fbg</t>
  </si>
  <si>
    <t>081176</t>
  </si>
  <si>
    <t>"Würth 360° AUS", 2-fbg.</t>
  </si>
  <si>
    <t>081177</t>
  </si>
  <si>
    <t>Würth Facelif Flasche weiß</t>
  </si>
  <si>
    <t>"Brake Cleaner" C 027 4-fg</t>
  </si>
  <si>
    <t>081178</t>
  </si>
  <si>
    <t>Würth Facelift Flasch weiß</t>
  </si>
  <si>
    <t>"KÜ neutral", 3-fbg.</t>
  </si>
  <si>
    <t>081179</t>
  </si>
  <si>
    <t>"Würth KÜ 360° ", 2-fbg.</t>
  </si>
  <si>
    <t>081181</t>
  </si>
  <si>
    <t>"Sopro" 2-fbg. schwarz/rot</t>
  </si>
  <si>
    <t>081182</t>
  </si>
  <si>
    <t>HobbyWürth Flasche weiß FL</t>
  </si>
  <si>
    <t>"Würth PP/FKM", 2-fbg.</t>
  </si>
  <si>
    <t>081183</t>
  </si>
  <si>
    <t>"Beropur Lösemitte" 2fbg.</t>
  </si>
  <si>
    <t>081184</t>
  </si>
  <si>
    <t>"Brake&amp;Parts 083" 4-fg</t>
  </si>
  <si>
    <t>081185</t>
  </si>
  <si>
    <t>081186</t>
  </si>
  <si>
    <t>081187</t>
  </si>
  <si>
    <t>081188</t>
  </si>
  <si>
    <t>"Alfa-säure"2fbg.schw./rot</t>
  </si>
  <si>
    <t>081189</t>
  </si>
  <si>
    <t>Hobby Würth FL Flasch weiß</t>
  </si>
  <si>
    <t>"Inter.Würth 360°", 2-fbg.</t>
  </si>
  <si>
    <t>081190</t>
  </si>
  <si>
    <t>"Bremsenr.-PL" 4-fbg</t>
  </si>
  <si>
    <t>081191</t>
  </si>
  <si>
    <t>"Seicar" 1-farbig blau</t>
  </si>
  <si>
    <t>081192</t>
  </si>
  <si>
    <t>HobbyWürth FL Flasche weiß</t>
  </si>
  <si>
    <t>"Würth 360° CA", 2-fbg.</t>
  </si>
  <si>
    <t>081193</t>
  </si>
  <si>
    <t>"BMF-Reiniger"4-fbg.</t>
  </si>
  <si>
    <t>081194</t>
  </si>
  <si>
    <t>"Chamäleon" 2-farbig</t>
  </si>
  <si>
    <t>081195</t>
  </si>
  <si>
    <t>"Bremsenr. 087" 4-fg.</t>
  </si>
  <si>
    <t>081196</t>
  </si>
  <si>
    <t>"Turn n spr." 1-fg. UV</t>
  </si>
  <si>
    <t>081197</t>
  </si>
  <si>
    <t>"Bürkle Food" 1-fg. UV</t>
  </si>
  <si>
    <t>081198</t>
  </si>
  <si>
    <t>"Vikingvask", 1-fbg. blau</t>
  </si>
  <si>
    <t>081199</t>
  </si>
  <si>
    <t>"apmerit" 2-fbg schw./gelb</t>
  </si>
  <si>
    <t>081201</t>
  </si>
  <si>
    <t>081202</t>
  </si>
  <si>
    <t>"KÜ säure", 2-fg</t>
  </si>
  <si>
    <t>081203</t>
  </si>
  <si>
    <t>081204</t>
  </si>
  <si>
    <t>"Neutral Intern." 3-fg</t>
  </si>
  <si>
    <t>081205</t>
  </si>
  <si>
    <t>"RamsaTec" 3fbg. grün/grau</t>
  </si>
  <si>
    <t>081206</t>
  </si>
  <si>
    <t>"Brake a Parts" 4-fb.</t>
  </si>
  <si>
    <t>081207</t>
  </si>
  <si>
    <t>Hobby Flasche schwarz m.</t>
  </si>
  <si>
    <t>Sichtstr. 1-fbg. KATALYST</t>
  </si>
  <si>
    <t>081208</t>
  </si>
  <si>
    <t>"piavet"1-farb. / Rotert</t>
  </si>
  <si>
    <t>081209</t>
  </si>
  <si>
    <t>Hobby Plus Fl. weiß 3-fbg.</t>
  </si>
  <si>
    <t>081211</t>
  </si>
  <si>
    <t>"Kemperle " 1-fg blau</t>
  </si>
  <si>
    <t>081212</t>
  </si>
  <si>
    <t>"Reiniger S" 1-fbg. ESE</t>
  </si>
  <si>
    <t>081213</t>
  </si>
  <si>
    <t>"Rivolta Rein." 1-fbg. ESE</t>
  </si>
  <si>
    <t>081214</t>
  </si>
  <si>
    <t>"Rivolta Korr." 1-fbg. ESE</t>
  </si>
  <si>
    <t>081215</t>
  </si>
  <si>
    <t>"Key 93 PS - FBS"</t>
  </si>
  <si>
    <t>081216</t>
  </si>
  <si>
    <t>Hobby Flasche natur 4fb</t>
  </si>
  <si>
    <t>"Key 90 PS - FBS"</t>
  </si>
  <si>
    <t>081217</t>
  </si>
  <si>
    <t>081218</t>
  </si>
  <si>
    <t>Vario Fl. 1.8L natur</t>
  </si>
  <si>
    <t>"Würth, alkalisch" 3-fbg.</t>
  </si>
  <si>
    <t>081219</t>
  </si>
  <si>
    <t>"mach-es-dicht.de"1-fg sch</t>
  </si>
  <si>
    <t>081220</t>
  </si>
  <si>
    <t>Zylk.Flasche 510, weiß</t>
  </si>
  <si>
    <t>"tast. Warndr. 18mm"</t>
  </si>
  <si>
    <t>081221</t>
  </si>
  <si>
    <t>Zylk.Flasche 510, schw.</t>
  </si>
  <si>
    <t>"tast. Warndr. 18 mm"</t>
  </si>
  <si>
    <t>081222</t>
  </si>
  <si>
    <t>Zylinderfl. 1000, weiß</t>
  </si>
  <si>
    <t>081223</t>
  </si>
  <si>
    <t>081226</t>
  </si>
  <si>
    <t>Hobby Flasche weiß - UV</t>
  </si>
  <si>
    <t>"Ind.MiniSpr." 3fbg.-BRAVO</t>
  </si>
  <si>
    <t>081227</t>
  </si>
  <si>
    <t>"Audurra" 1-fbg. rot</t>
  </si>
  <si>
    <t>081228</t>
  </si>
  <si>
    <t>"Bremsenrein." -025</t>
  </si>
  <si>
    <t>081229</t>
  </si>
  <si>
    <t>"Neutral Int-037" 3-fg NEU</t>
  </si>
  <si>
    <t>081230</t>
  </si>
  <si>
    <t>"Vorreinig.Reisacher" 1-fg</t>
  </si>
  <si>
    <t>081231</t>
  </si>
  <si>
    <t>"Würth805, alkalisch"</t>
  </si>
  <si>
    <t>081232</t>
  </si>
  <si>
    <t>"Würth base - 805", 3-fbg.</t>
  </si>
  <si>
    <t>081233</t>
  </si>
  <si>
    <t>"siroqo" 3-farbig</t>
  </si>
  <si>
    <t>081234</t>
  </si>
  <si>
    <t>"Mahotec" 2fbg. rot/schw.</t>
  </si>
  <si>
    <t>081235</t>
  </si>
  <si>
    <t>081236</t>
  </si>
  <si>
    <t>"Bremsenr. 080" 4-fg.</t>
  </si>
  <si>
    <t>081237</t>
  </si>
  <si>
    <t>"Pump&amp;Spr. Acid-50350"</t>
  </si>
  <si>
    <t>081238</t>
  </si>
  <si>
    <t>"Geomantie&amp;Men." 2-fbg.</t>
  </si>
  <si>
    <t>081239</t>
  </si>
  <si>
    <t>081240</t>
  </si>
  <si>
    <t>"blizz-z alka. " 1-fg schw</t>
  </si>
  <si>
    <t>081241</t>
  </si>
  <si>
    <t>"blizz-z säur. " 1-fg schw</t>
  </si>
  <si>
    <t>081242</t>
  </si>
  <si>
    <t>HobbyFl. natur 4fb</t>
  </si>
  <si>
    <t>"P&amp;Sp. red L."</t>
  </si>
  <si>
    <t>081243</t>
  </si>
  <si>
    <t>HobbyFl. HDPE natur 4fb</t>
  </si>
  <si>
    <t>1.0L "P&amp;Sp blue L." PA2022</t>
  </si>
  <si>
    <t>081245</t>
  </si>
  <si>
    <t>"P&amp;Sp. orange L."</t>
  </si>
  <si>
    <t>081246</t>
  </si>
  <si>
    <t>"Alleskönner" DE/FR/NL/IT</t>
  </si>
  <si>
    <t>081247</t>
  </si>
  <si>
    <t>1.0L"P&amp;Sp purple L" PA2022</t>
  </si>
  <si>
    <t>081248</t>
  </si>
  <si>
    <t>1.0L "P&amp;Sp greenL." PA2022</t>
  </si>
  <si>
    <t>081250</t>
  </si>
  <si>
    <t>081251</t>
  </si>
  <si>
    <t>Vario Fl. 1.8L natur 4-fg.</t>
  </si>
  <si>
    <t>"P&amp;Sp 1.8L blue L." PA2022</t>
  </si>
  <si>
    <t>081252</t>
  </si>
  <si>
    <t>"P&amp;Sp 1.8L orangeL" PA2022</t>
  </si>
  <si>
    <t>081253</t>
  </si>
  <si>
    <t>"P&amp;Sp 1.8L purpleL" PA2022</t>
  </si>
  <si>
    <t>081254</t>
  </si>
  <si>
    <t>"P&amp;Sp 1.8L green L" PA2022</t>
  </si>
  <si>
    <t>081255</t>
  </si>
  <si>
    <t>HobbyFl. FBS-Haptik 4-fb</t>
  </si>
  <si>
    <t>"IWATA" Green-PE natur</t>
  </si>
  <si>
    <t>081256</t>
  </si>
  <si>
    <t xml:space="preserve"> "EUROL." 1fbg. schwarz</t>
  </si>
  <si>
    <t>081257</t>
  </si>
  <si>
    <t>"WTH 12/20" 1fbg. rot</t>
  </si>
  <si>
    <t>081258</t>
  </si>
  <si>
    <t>081259</t>
  </si>
  <si>
    <t>"Sanitärreiniger" 1-farbig</t>
  </si>
  <si>
    <t>081260</t>
  </si>
  <si>
    <t>"Duftreiniger" 3-farbig</t>
  </si>
  <si>
    <t>081261</t>
  </si>
  <si>
    <t>081262</t>
  </si>
  <si>
    <t>"Hebro" 2-fbg. UV</t>
  </si>
  <si>
    <t>081263</t>
  </si>
  <si>
    <t>Hobby Flasche blau 012018</t>
  </si>
  <si>
    <t>"NAPA" 2-farbig weiß/gelb</t>
  </si>
  <si>
    <t>081264</t>
  </si>
  <si>
    <t>"Carlon neu" 2fbg.blau/rot</t>
  </si>
  <si>
    <t>081265</t>
  </si>
  <si>
    <t>"Beko" 3-fbg. UV</t>
  </si>
  <si>
    <t>081266</t>
  </si>
  <si>
    <t>"Logo+Skala", 2-farbig</t>
  </si>
  <si>
    <t>081267</t>
  </si>
  <si>
    <t>"Neutral -708" 3-fg</t>
  </si>
  <si>
    <t>081268</t>
  </si>
  <si>
    <t>081269</t>
  </si>
  <si>
    <t>"Rost off Plus" -062</t>
  </si>
  <si>
    <t>081270</t>
  </si>
  <si>
    <t>"Non-Fl. BrakeCleane" -062</t>
  </si>
  <si>
    <t>081271</t>
  </si>
  <si>
    <t>mit Etikett KABI-EAN-Code</t>
  </si>
  <si>
    <t>081272</t>
  </si>
  <si>
    <t>"Anko" 1-fbg. blau</t>
  </si>
  <si>
    <t>081273</t>
  </si>
  <si>
    <t>081274</t>
  </si>
  <si>
    <t>"Axalta210" 3-fbg, Raster</t>
  </si>
  <si>
    <t>081275</t>
  </si>
  <si>
    <t>"Lightning" 1-fg. schw. UV</t>
  </si>
  <si>
    <t>081276</t>
  </si>
  <si>
    <t>"Axalta200" 3-fbg, Raster</t>
  </si>
  <si>
    <t>081277</t>
  </si>
  <si>
    <t>"Axalta220" 4-fbg, Raster</t>
  </si>
  <si>
    <t>081278</t>
  </si>
  <si>
    <t>"TAMCO" 3-farbig</t>
  </si>
  <si>
    <t>081279</t>
  </si>
  <si>
    <t>"Klarfix" 2fbg. blau/rot</t>
  </si>
  <si>
    <t>081280</t>
  </si>
  <si>
    <t>"BÄKO" 1fbg.</t>
  </si>
  <si>
    <t>081281</t>
  </si>
  <si>
    <t>"Brakefit" 1-fbg. blau</t>
  </si>
  <si>
    <t>081282</t>
  </si>
  <si>
    <t>Zyl 500, natur</t>
  </si>
  <si>
    <t>40 g, "Skala+Logo"</t>
  </si>
  <si>
    <t>081283</t>
  </si>
  <si>
    <t>Zyl 500H, natur</t>
  </si>
  <si>
    <t>40 g, "STONE TEX"</t>
  </si>
  <si>
    <t>081284</t>
  </si>
  <si>
    <t>Hobby Fl. weiß, FBS-Haptik</t>
  </si>
  <si>
    <t>190 g, "USC Handy Spray"</t>
  </si>
  <si>
    <t>081285</t>
  </si>
  <si>
    <t>190 g, "Sherwin Williams"</t>
  </si>
  <si>
    <t>081286</t>
  </si>
  <si>
    <t>190 g, "NAPA"</t>
  </si>
  <si>
    <t>081287</t>
  </si>
  <si>
    <t>"Beko " 2-fbg. UV</t>
  </si>
  <si>
    <t>081289</t>
  </si>
  <si>
    <t>"CaarQ" 1-fbg. schwarz</t>
  </si>
  <si>
    <t>081292</t>
  </si>
  <si>
    <t>"ALKALI" 3fbg.</t>
  </si>
  <si>
    <t>081293</t>
  </si>
  <si>
    <t>"Evax2024" 4-fbg.</t>
  </si>
  <si>
    <t>081294</t>
  </si>
  <si>
    <t>"OETech" 2-fbg. UV</t>
  </si>
  <si>
    <t>081295</t>
  </si>
  <si>
    <t>081296</t>
  </si>
  <si>
    <t>"Bruxsafol" 1-fg. schw. UV</t>
  </si>
  <si>
    <t>081297</t>
  </si>
  <si>
    <t>Profi Flasche natur UV</t>
  </si>
  <si>
    <t>"ProWin" 1fbg grau RAL7000</t>
  </si>
  <si>
    <t>081298</t>
  </si>
  <si>
    <t>"ACID Resist." 3fbg.</t>
  </si>
  <si>
    <t>081299</t>
  </si>
  <si>
    <t xml:space="preserve"> "Pump up" 1fbg. blau</t>
  </si>
  <si>
    <t>081300</t>
  </si>
  <si>
    <t>"HAWEKA" 2-fbg. UV</t>
  </si>
  <si>
    <t>081301</t>
  </si>
  <si>
    <t>mit Etikett "Interseals"</t>
  </si>
  <si>
    <t>081302</t>
  </si>
  <si>
    <t>"CeDos" 2-fbg. UV</t>
  </si>
  <si>
    <t>081303</t>
  </si>
  <si>
    <t>2-fbg. "McBrikett" weiß SI</t>
  </si>
  <si>
    <t>081306</t>
  </si>
  <si>
    <t>081307</t>
  </si>
  <si>
    <t>Langhalsflasche 500, natur</t>
  </si>
  <si>
    <t>45g, "BECHEM" 3-fbg.</t>
  </si>
  <si>
    <t>081308</t>
  </si>
  <si>
    <t>"Autec/Schm." 1fbg.schwarz</t>
  </si>
  <si>
    <t>081309</t>
  </si>
  <si>
    <t>081310</t>
  </si>
  <si>
    <t>Hobby Flasche weiß mit SI</t>
  </si>
  <si>
    <t>081311</t>
  </si>
  <si>
    <t xml:space="preserve"> "NB Care" 2fbg. schw/lila</t>
  </si>
  <si>
    <t>081312</t>
  </si>
  <si>
    <t>"GlasGabel" Schneider schw</t>
  </si>
  <si>
    <t>081313</t>
  </si>
  <si>
    <t>"JMC Bremsenr." 2-fbg GEDA</t>
  </si>
  <si>
    <t>081314</t>
  </si>
  <si>
    <t>Hobby Flasche weiß m. SI</t>
  </si>
  <si>
    <t>"JMC Felgenr." 2-fbg GEDA</t>
  </si>
  <si>
    <t>081315</t>
  </si>
  <si>
    <t>"JMC Kaltr." 2-fbg GEDA</t>
  </si>
  <si>
    <t>081316</t>
  </si>
  <si>
    <t>Hobby Flasche weiß m. Si</t>
  </si>
  <si>
    <t>"JMC Kunststoffpfl." 2-fbg</t>
  </si>
  <si>
    <t>081317</t>
  </si>
  <si>
    <t>"JMC Motorre." 2-fbg GEDA</t>
  </si>
  <si>
    <t>081318</t>
  </si>
  <si>
    <t>"Flore" 1fbg. grün</t>
  </si>
  <si>
    <t>081319</t>
  </si>
  <si>
    <t>"NormKraft" 2-fbg.blau/rot</t>
  </si>
  <si>
    <t>081320</t>
  </si>
  <si>
    <t>"TECPO" 1-fbg. schwarz</t>
  </si>
  <si>
    <t>081321</t>
  </si>
  <si>
    <t xml:space="preserve"> "TECPO" 1fbg. schwarz</t>
  </si>
  <si>
    <t>081322</t>
  </si>
  <si>
    <t>081323</t>
  </si>
  <si>
    <t>Zyl. 500-3, natur GREEN</t>
  </si>
  <si>
    <t>40g, "Haushalt" 2-fbg.</t>
  </si>
  <si>
    <t>081324</t>
  </si>
  <si>
    <t>40g, "Raum+Textil" 2-fbg.</t>
  </si>
  <si>
    <t>081325</t>
  </si>
  <si>
    <t>40g, "Bad &amp; WC" 2-fbg.</t>
  </si>
  <si>
    <t>081326</t>
  </si>
  <si>
    <t>Zylinderfl.1000, weiß, 80g</t>
  </si>
  <si>
    <t>"Stimulanz Prima" 4-farbig</t>
  </si>
  <si>
    <t>081327</t>
  </si>
  <si>
    <t>"IndustryCleaner 062" 5fbg</t>
  </si>
  <si>
    <t>081328</t>
  </si>
  <si>
    <t>Hobby Haptik weiß mit SI</t>
  </si>
  <si>
    <t>"Produktm.PA/FKM" 2-fbg</t>
  </si>
  <si>
    <t>081329</t>
  </si>
  <si>
    <t>"Produktm.PP/FKM" 2-fbg</t>
  </si>
  <si>
    <t>081330</t>
  </si>
  <si>
    <t>"Produktm.PP/EPDM" 2-fbg</t>
  </si>
  <si>
    <t>081331</t>
  </si>
  <si>
    <t>KE500N, weiß SI, 45 g</t>
  </si>
  <si>
    <t>2fbg. "Produktmuster"</t>
  </si>
  <si>
    <t>081333</t>
  </si>
  <si>
    <t>190 g, "USC - Raster"</t>
  </si>
  <si>
    <t>081334</t>
  </si>
  <si>
    <t>Hobby Flasche schwarz</t>
  </si>
  <si>
    <t>081335</t>
  </si>
  <si>
    <t>081336</t>
  </si>
  <si>
    <t>mit Etikett"Cleaner"</t>
  </si>
  <si>
    <t>081337</t>
  </si>
  <si>
    <t>"tastbares Warndreieck"</t>
  </si>
  <si>
    <t>081338</t>
  </si>
  <si>
    <t>Würth Flasche blau Si</t>
  </si>
  <si>
    <t>"RED BULL 062" 4-fbg</t>
  </si>
  <si>
    <t>081339</t>
  </si>
  <si>
    <t>HobbyPlus Fl. weiß 012002</t>
  </si>
  <si>
    <t>"Waygate" 1fbg schwarz</t>
  </si>
  <si>
    <t>081340</t>
  </si>
  <si>
    <t>"CX80" 1fbg. rot</t>
  </si>
  <si>
    <t>081341</t>
  </si>
  <si>
    <t>Hobby Flasche weiß Si</t>
  </si>
  <si>
    <t>"DUO " 3-fbg</t>
  </si>
  <si>
    <t>081342</t>
  </si>
  <si>
    <t>Vario Flasche weiß</t>
  </si>
  <si>
    <t>"BHS Cordier" 1-farbig</t>
  </si>
  <si>
    <t>081343</t>
  </si>
  <si>
    <t>Hobby Plus Fl. schwarz</t>
  </si>
  <si>
    <t xml:space="preserve"> "NB Care" 1fbg. weiß</t>
  </si>
  <si>
    <t>081344</t>
  </si>
  <si>
    <t>081345</t>
  </si>
  <si>
    <t>"Airolube" 2-fbg. weiß/rot</t>
  </si>
  <si>
    <t>081346</t>
  </si>
  <si>
    <t>"SmartCoat" 1fbg. schwarz</t>
  </si>
  <si>
    <t>081347</t>
  </si>
  <si>
    <t>081348</t>
  </si>
  <si>
    <t>"Eco Glass Cl. 062" 6fbg</t>
  </si>
  <si>
    <t>081349</t>
  </si>
  <si>
    <t>"Sanitec" 4-fbg. Raster</t>
  </si>
  <si>
    <t>081350</t>
  </si>
  <si>
    <t>081351</t>
  </si>
  <si>
    <t>"KUIZY " 3-fbg</t>
  </si>
  <si>
    <t>081352</t>
  </si>
  <si>
    <t>Zyl. 500, natur GreenPE</t>
  </si>
  <si>
    <t>"DenimSoap" 4-fbg.</t>
  </si>
  <si>
    <t>081353</t>
  </si>
  <si>
    <t>Vario Fl. 1.8L schwarz SI</t>
  </si>
  <si>
    <t>"CHEMSMART" 1fbg. rot</t>
  </si>
  <si>
    <t>081354</t>
  </si>
  <si>
    <t>"CHEMSMART" 2fbg.</t>
  </si>
  <si>
    <t>081355</t>
  </si>
  <si>
    <t>"Etalon" 1-farbig schwarz</t>
  </si>
  <si>
    <t>081356</t>
  </si>
  <si>
    <t>"Finixa 2x "2fbg. bl./grün</t>
  </si>
  <si>
    <t>081357</t>
  </si>
  <si>
    <t>Hobby Flasche natur Hapt.</t>
  </si>
  <si>
    <t>"RODIM 05/23 " 1-fg blau</t>
  </si>
  <si>
    <t>081358</t>
  </si>
  <si>
    <t>"JMC Glasrein." 2-fbg GEDA</t>
  </si>
  <si>
    <t>081359</t>
  </si>
  <si>
    <t>"JMC Geruchs.." 2-fbg GEDA</t>
  </si>
  <si>
    <t>081360</t>
  </si>
  <si>
    <t>"JMC WandFlies" 2-fbg GEDA</t>
  </si>
  <si>
    <t>081361</t>
  </si>
  <si>
    <t>"Indutrading" 2-fbg</t>
  </si>
  <si>
    <t>081362</t>
  </si>
  <si>
    <t>"Car System" 1-fg rot</t>
  </si>
  <si>
    <t>081363</t>
  </si>
  <si>
    <t>"JMC Super Clean" 2-fbg</t>
  </si>
  <si>
    <t>081364</t>
  </si>
  <si>
    <t>40 g, "FUSL500ml" 1 fbg.</t>
  </si>
  <si>
    <t>081365</t>
  </si>
  <si>
    <t>"TECPO 2023" 1fbg. weiß</t>
  </si>
  <si>
    <t>081366</t>
  </si>
  <si>
    <t>"Green PE" 2fbg. rot/grau</t>
  </si>
  <si>
    <t>081367</t>
  </si>
  <si>
    <t>"Alfa+Skala", 2-fbg</t>
  </si>
  <si>
    <t>081368</t>
  </si>
  <si>
    <t>"Alfa+Skala" 2-fbg.</t>
  </si>
  <si>
    <t>081369</t>
  </si>
  <si>
    <t>"Edelweiß" 2fbg. blau/rot</t>
  </si>
  <si>
    <t>081370</t>
  </si>
  <si>
    <t>"Correx" 4fbg.weiß/rot/grü</t>
  </si>
  <si>
    <t>081371</t>
  </si>
  <si>
    <t>Langhalsflasche 500 schwar</t>
  </si>
  <si>
    <t>"Fronttool" 2-fbg ora/weiß</t>
  </si>
  <si>
    <t>081372</t>
  </si>
  <si>
    <t>"resimdo" 2-fbg. weiß/gold</t>
  </si>
  <si>
    <t>081373</t>
  </si>
  <si>
    <t>"Silbergleit" 4-farbig</t>
  </si>
  <si>
    <t>081374</t>
  </si>
  <si>
    <t>"Silbergleit Blanco" 4-fbg</t>
  </si>
  <si>
    <t>081375</t>
  </si>
  <si>
    <t>"arecal" 1fbg.schwarz</t>
  </si>
  <si>
    <t>081376</t>
  </si>
  <si>
    <t>Kegelfl. 500N, natur</t>
  </si>
  <si>
    <t>45g, "Better" 4-fbg.</t>
  </si>
  <si>
    <t>081377</t>
  </si>
  <si>
    <t>"Krypton" 2-fbg.</t>
  </si>
  <si>
    <t>081378</t>
  </si>
  <si>
    <t>"FUSL" 1-fbg. HKS 97</t>
  </si>
  <si>
    <t>081379</t>
  </si>
  <si>
    <t>"Innotec" 1 fbg. schwarz</t>
  </si>
  <si>
    <t>081380</t>
  </si>
  <si>
    <t>"Glas/Gabel" 1fbg. grau</t>
  </si>
  <si>
    <t>081381</t>
  </si>
  <si>
    <t>081382</t>
  </si>
  <si>
    <t>081383</t>
  </si>
  <si>
    <t>081384</t>
  </si>
  <si>
    <t>"slip solution" 1-fbg blau</t>
  </si>
  <si>
    <t>081385</t>
  </si>
  <si>
    <t>alcohol solution 1-fbg rot</t>
  </si>
  <si>
    <t>081386</t>
  </si>
  <si>
    <t>081387</t>
  </si>
  <si>
    <t>081388</t>
  </si>
  <si>
    <t>"Let it Rain" 2-farbig</t>
  </si>
  <si>
    <t>081389</t>
  </si>
  <si>
    <t>"Cold Snap" 2-farbig</t>
  </si>
  <si>
    <t>081390</t>
  </si>
  <si>
    <t xml:space="preserve"> "blanc car" 1fbg. weiß</t>
  </si>
  <si>
    <t>081391</t>
  </si>
  <si>
    <t>"Riegler" 2-fbg. rot/grau</t>
  </si>
  <si>
    <t>081392</t>
  </si>
  <si>
    <t>"SORB" Allegro</t>
  </si>
  <si>
    <t>081393</t>
  </si>
  <si>
    <t>"WDK" 1fbg. schwarz</t>
  </si>
  <si>
    <t>081395</t>
  </si>
  <si>
    <t xml:space="preserve"> "TONIQ" 1fbg. dkl.grün</t>
  </si>
  <si>
    <t>081396</t>
  </si>
  <si>
    <t>Zylinderfl.500, weiß</t>
  </si>
  <si>
    <t>"Silbergleit" 4fbg.</t>
  </si>
  <si>
    <t>081397</t>
  </si>
  <si>
    <t>"Silbergleit Blanco" 4fbg.</t>
  </si>
  <si>
    <t>081398</t>
  </si>
  <si>
    <t>081399</t>
  </si>
  <si>
    <t>081400</t>
  </si>
  <si>
    <t>"em Chiemgau" 1-fbg. grün</t>
  </si>
  <si>
    <t>081401</t>
  </si>
  <si>
    <t>081402</t>
  </si>
  <si>
    <t>081403</t>
  </si>
  <si>
    <t>"Vikingvask" 1fbg. blau</t>
  </si>
  <si>
    <t>081404</t>
  </si>
  <si>
    <t>"Vikingvask" 2fbg. bl./we</t>
  </si>
  <si>
    <t>081405</t>
  </si>
  <si>
    <t>"LogoProtec" 1-fbg. grün</t>
  </si>
  <si>
    <t>081406</t>
  </si>
  <si>
    <t>"CE15L+" 1-fbg. grün</t>
  </si>
  <si>
    <t>081407</t>
  </si>
  <si>
    <t>"TEC 13l" 1fbg. schwarz</t>
  </si>
  <si>
    <t>081408</t>
  </si>
  <si>
    <t>6-fbg. "Servicereiniger"</t>
  </si>
  <si>
    <t>081409</t>
  </si>
  <si>
    <t>"China-neutral-011" 2-fbg.</t>
  </si>
  <si>
    <t>081411</t>
  </si>
  <si>
    <t>LH 500, grün 012286</t>
  </si>
  <si>
    <t>"GISGA" 1-fbg. weiß</t>
  </si>
  <si>
    <t>081412</t>
  </si>
  <si>
    <t>"NAPA_AAG" 1-fg schwarz</t>
  </si>
  <si>
    <t>081413</t>
  </si>
  <si>
    <t>"blanc car" 2-fbg.</t>
  </si>
  <si>
    <t>081414</t>
  </si>
  <si>
    <t>"KS-Brem" 2-fbg. weiß/türk</t>
  </si>
  <si>
    <t>081415</t>
  </si>
  <si>
    <t>"KS-Felg" 2-fbg. weiß/türk</t>
  </si>
  <si>
    <t>081416</t>
  </si>
  <si>
    <t>"Wax Remover" -062</t>
  </si>
  <si>
    <t>081418</t>
  </si>
  <si>
    <t>081419</t>
  </si>
  <si>
    <t>"OctoSpraySolve1200" 1fbg.</t>
  </si>
  <si>
    <t>081420</t>
  </si>
  <si>
    <t>081421</t>
  </si>
  <si>
    <t>081422</t>
  </si>
  <si>
    <t>Hobby Flasche orange UV</t>
  </si>
  <si>
    <t>"BTI '24" 3fbg.w/gr/bl</t>
  </si>
  <si>
    <t>081423</t>
  </si>
  <si>
    <t>"Skala KuS" 1fbg. schwarz</t>
  </si>
  <si>
    <t>081424</t>
  </si>
  <si>
    <t>"OctoFoamMulte750"</t>
  </si>
  <si>
    <t>081425</t>
  </si>
  <si>
    <t>Vario Behälter</t>
  </si>
  <si>
    <t>"OctoFoamMulte1500"</t>
  </si>
  <si>
    <t>081426</t>
  </si>
  <si>
    <t>"OctoFoam Clean 750"</t>
  </si>
  <si>
    <t>081427</t>
  </si>
  <si>
    <t>Vario Flasche schwarz</t>
  </si>
  <si>
    <t>"OctoFoamClean"1500"</t>
  </si>
  <si>
    <t>081428</t>
  </si>
  <si>
    <t>"Octopump Master Acid+"</t>
  </si>
  <si>
    <t>081429</t>
  </si>
  <si>
    <t>"Octopump Master Solve+"</t>
  </si>
  <si>
    <t>081430</t>
  </si>
  <si>
    <t>"OctoSprayFood" 1fbgb</t>
  </si>
  <si>
    <t>081431</t>
  </si>
  <si>
    <t>"Octopump Master Clean+"</t>
  </si>
  <si>
    <t>081432</t>
  </si>
  <si>
    <t>"Limp.di Frenos-710" 5fbg</t>
  </si>
  <si>
    <t>081433</t>
  </si>
  <si>
    <t>"Napa" 2-farbig UV</t>
  </si>
  <si>
    <t>081434</t>
  </si>
  <si>
    <t>"URO " 1-fg rot</t>
  </si>
  <si>
    <t>081435</t>
  </si>
  <si>
    <t>Etikett"Bremsr-Multi '24"</t>
  </si>
  <si>
    <t>081436</t>
  </si>
  <si>
    <t>Kegelfl. 500N, weiß,</t>
  </si>
  <si>
    <t>081437</t>
  </si>
  <si>
    <t>Hobby Fl. KP-Hapt. weiß</t>
  </si>
  <si>
    <t>"RAVENOL" 4-farb-Rasterd.</t>
  </si>
  <si>
    <t>081438</t>
  </si>
  <si>
    <t>"Hydroscand" 3-fbg.</t>
  </si>
  <si>
    <t>081439</t>
  </si>
  <si>
    <t>"Makra" 1-fbg. weiß</t>
  </si>
  <si>
    <t>081440</t>
  </si>
  <si>
    <t>Zylk.Flasche 510, schwarz</t>
  </si>
  <si>
    <t>"TECPO" 1-fbg. weiß</t>
  </si>
  <si>
    <t>081441</t>
  </si>
  <si>
    <t>"Wocken" 1,5L" , 2-fbg.</t>
  </si>
  <si>
    <t>081442</t>
  </si>
  <si>
    <t>"Maxx"2fbg. rot schwarz</t>
  </si>
  <si>
    <t>081443</t>
  </si>
  <si>
    <t>081445</t>
  </si>
  <si>
    <t>"Bij de Oorsprong" 1fbg.</t>
  </si>
  <si>
    <t>081446</t>
  </si>
  <si>
    <t>"Octospray500" S+F, 1fbg.w</t>
  </si>
  <si>
    <t>081447</t>
  </si>
  <si>
    <t>081449</t>
  </si>
  <si>
    <t>"ChemSmart "2fbg. rot/blau</t>
  </si>
  <si>
    <t>081450</t>
  </si>
  <si>
    <t>Hobby Fl. natur FBS-Haptik</t>
  </si>
  <si>
    <t>081451</t>
  </si>
  <si>
    <t xml:space="preserve"> "CARLON" 1fbg. weiß</t>
  </si>
  <si>
    <t>081452</t>
  </si>
  <si>
    <t>"Renosan" 1fbg. grün HKS65</t>
  </si>
  <si>
    <t>081453</t>
  </si>
  <si>
    <t>081454</t>
  </si>
  <si>
    <t>081455</t>
  </si>
  <si>
    <t>"WDK 2" 1-fbg. weiß</t>
  </si>
  <si>
    <t>081456</t>
  </si>
  <si>
    <t>"AP-Merit" 2-fbg.weiß/gelb</t>
  </si>
  <si>
    <t>081457</t>
  </si>
  <si>
    <t>081458</t>
  </si>
  <si>
    <t>081459</t>
  </si>
  <si>
    <t>"5H Ultimate" 4-fbg.</t>
  </si>
  <si>
    <t>081460</t>
  </si>
  <si>
    <t>"5H Ultimate Master" 4-fbg</t>
  </si>
  <si>
    <t>081461</t>
  </si>
  <si>
    <t>Vario Fl. 1.8L weiß</t>
  </si>
  <si>
    <t>081462</t>
  </si>
  <si>
    <t>"VERMAAT" 1-fbg. orange</t>
  </si>
  <si>
    <t>081463</t>
  </si>
  <si>
    <t xml:space="preserve"> "Mesachimie" rot/schw</t>
  </si>
  <si>
    <t>081464</t>
  </si>
  <si>
    <t>"Mesachimie" 2fbg.</t>
  </si>
  <si>
    <t>081465</t>
  </si>
  <si>
    <t>"CARACE" 2fbg. weiß/blau</t>
  </si>
  <si>
    <t>081466</t>
  </si>
  <si>
    <t>081467</t>
  </si>
  <si>
    <t>081468</t>
  </si>
  <si>
    <t>"Neriox Sovent" 3fbg.</t>
  </si>
  <si>
    <t>081469</t>
  </si>
  <si>
    <t>"Neriox Alkali" 3fbg.</t>
  </si>
  <si>
    <t>081470</t>
  </si>
  <si>
    <t>"Neriox Acid" 3fbg.</t>
  </si>
  <si>
    <t>081471</t>
  </si>
  <si>
    <t>"Neriox Foam" 3fbg.</t>
  </si>
  <si>
    <t>081472</t>
  </si>
  <si>
    <t>Zylk.510 GreenPE, natur</t>
  </si>
  <si>
    <t>081473</t>
  </si>
  <si>
    <t>081475</t>
  </si>
  <si>
    <t>"ELAT" 3-fbg.</t>
  </si>
  <si>
    <t>081476</t>
  </si>
  <si>
    <t>190 g, "Valspar" 4fbg.</t>
  </si>
  <si>
    <t>081477</t>
  </si>
  <si>
    <t>081478</t>
  </si>
  <si>
    <t>FBS "Würth B&amp;P Cl."</t>
  </si>
  <si>
    <t>081479</t>
  </si>
  <si>
    <t>Würth Facelift Flasch schw</t>
  </si>
  <si>
    <t>"LONGLIFE Würth", 3-fbg.</t>
  </si>
  <si>
    <t>081480</t>
  </si>
  <si>
    <t>Zylinderfl.1000H, schwarz</t>
  </si>
  <si>
    <t>081481</t>
  </si>
  <si>
    <t>081482</t>
  </si>
  <si>
    <t>"Insektenreiniger" 3-fbg.</t>
  </si>
  <si>
    <t>081483</t>
  </si>
  <si>
    <t>"MotoGP_All LGs-1", 2-fbg.</t>
  </si>
  <si>
    <t>081484</t>
  </si>
  <si>
    <t>"arsatec" 1-farbig, blau</t>
  </si>
  <si>
    <t>081485</t>
  </si>
  <si>
    <t>1.0L "FMB93 blau"</t>
  </si>
  <si>
    <t>081486</t>
  </si>
  <si>
    <t>1.0L "FMB90 rot"</t>
  </si>
  <si>
    <t>081487</t>
  </si>
  <si>
    <t>081488</t>
  </si>
  <si>
    <t>081489</t>
  </si>
  <si>
    <t>"Merbag Silikonent." 2fbg.</t>
  </si>
  <si>
    <t>081490</t>
  </si>
  <si>
    <t>081491</t>
  </si>
  <si>
    <t>081492</t>
  </si>
  <si>
    <t>081493</t>
  </si>
  <si>
    <t>081494</t>
  </si>
  <si>
    <t>"Handspühlmittel" 2-fbg.</t>
  </si>
  <si>
    <t>081495</t>
  </si>
  <si>
    <t>Kegelfl. 500N, schwarz, SI</t>
  </si>
  <si>
    <t>081496</t>
  </si>
  <si>
    <t>081497</t>
  </si>
  <si>
    <t>Kegelfl. 500N, schwarz SI</t>
  </si>
  <si>
    <t>081498</t>
  </si>
  <si>
    <t>"Cleanso" 2-fbg UV</t>
  </si>
  <si>
    <t>081499</t>
  </si>
  <si>
    <t>"Cleanso" 2fbg.</t>
  </si>
  <si>
    <t>081500</t>
  </si>
  <si>
    <t>081501</t>
  </si>
  <si>
    <t>081502</t>
  </si>
  <si>
    <t>081503</t>
  </si>
  <si>
    <t>081504</t>
  </si>
  <si>
    <t>"MotoGP_AUS-55", 2-fbg.</t>
  </si>
  <si>
    <t>081505</t>
  </si>
  <si>
    <t>"Caramba" 4-farbig</t>
  </si>
  <si>
    <t>081506</t>
  </si>
  <si>
    <t xml:space="preserve"> "Superior 1.2L" rot/schw.</t>
  </si>
  <si>
    <t>081507</t>
  </si>
  <si>
    <t>"Puhastusspray042" 4 fbg</t>
  </si>
  <si>
    <t>081508</t>
  </si>
  <si>
    <t>"Brake Cleaner" -052</t>
  </si>
  <si>
    <t>081509</t>
  </si>
  <si>
    <t>081510</t>
  </si>
  <si>
    <t>"LONGLIFE - 034", 3-fbg.</t>
  </si>
  <si>
    <t>081511</t>
  </si>
  <si>
    <t>"Bremsenreiniger -079"</t>
  </si>
  <si>
    <t>081512</t>
  </si>
  <si>
    <t>"Brake Cleaner -072"</t>
  </si>
  <si>
    <t>081513</t>
  </si>
  <si>
    <t>"INBUS" 4-farbig</t>
  </si>
  <si>
    <t>081514</t>
  </si>
  <si>
    <t>Original Solve 1.0L - 1fbg</t>
  </si>
  <si>
    <t>081515</t>
  </si>
  <si>
    <t>Original Acid 1.0L - 1fbg</t>
  </si>
  <si>
    <t>081516</t>
  </si>
  <si>
    <t>Original Clean 1.0L - 1fbg</t>
  </si>
  <si>
    <t>081517</t>
  </si>
  <si>
    <t>Original Balance 1.0L - 1f</t>
  </si>
  <si>
    <t>081518</t>
  </si>
  <si>
    <t>Original Solve 1.2L - 1fbg</t>
  </si>
  <si>
    <t>081519</t>
  </si>
  <si>
    <t>Original Acid 1.2L - 1fbg</t>
  </si>
  <si>
    <t>081520</t>
  </si>
  <si>
    <t>Original Clean 1.2L - 1fbg</t>
  </si>
  <si>
    <t>081521</t>
  </si>
  <si>
    <t>Original Blance 1.2L- 1fbg</t>
  </si>
  <si>
    <t>081522</t>
  </si>
  <si>
    <t>Original Solve 1.5L - 1fbg</t>
  </si>
  <si>
    <t>081523</t>
  </si>
  <si>
    <t>Original Acid 1.5L - 1fbg</t>
  </si>
  <si>
    <t>081524</t>
  </si>
  <si>
    <t>Original Clean 1.5L - 1fbg</t>
  </si>
  <si>
    <t>081525</t>
  </si>
  <si>
    <t>Original Balance 1.5L-1fbg</t>
  </si>
  <si>
    <t>081526</t>
  </si>
  <si>
    <t>Vario Fl. 1.8L weiß SI</t>
  </si>
  <si>
    <t>Original Solve 1.8L - 1fbg</t>
  </si>
  <si>
    <t>081527</t>
  </si>
  <si>
    <t>Original Acid 1.8L - 1fbg</t>
  </si>
  <si>
    <t>081528</t>
  </si>
  <si>
    <t>Original Clean 1.8L - 1fbg</t>
  </si>
  <si>
    <t>081529</t>
  </si>
  <si>
    <t>Original Balance 1.8L-1fbg</t>
  </si>
  <si>
    <t>081530</t>
  </si>
  <si>
    <t>Master Solve+ 1.0L - 1fbg</t>
  </si>
  <si>
    <t>081531</t>
  </si>
  <si>
    <t>Hobby Fl. Haptik schwarz</t>
  </si>
  <si>
    <t>Master Acid+ 1.0L - 1fbg</t>
  </si>
  <si>
    <t>081532</t>
  </si>
  <si>
    <t>Master Clean+ 1.0L - 1fbg</t>
  </si>
  <si>
    <t>081533</t>
  </si>
  <si>
    <t>Hobby Plus Fl. schwarz SI</t>
  </si>
  <si>
    <t>081534</t>
  </si>
  <si>
    <t>Master Acid+ 1.2L - 1fbg</t>
  </si>
  <si>
    <t>081535</t>
  </si>
  <si>
    <t>Hobby Plus Flasche schwarz</t>
  </si>
  <si>
    <t>Master Clean+ 1.2L - 1fbg</t>
  </si>
  <si>
    <t>081536</t>
  </si>
  <si>
    <t>Profi Flasche schwarz</t>
  </si>
  <si>
    <t>Master Solve+ 1.5L - 1fbg</t>
  </si>
  <si>
    <t>081537</t>
  </si>
  <si>
    <t>Master Acid+ 1.5L - 1fbg</t>
  </si>
  <si>
    <t>081538</t>
  </si>
  <si>
    <t>Master Clean+ 1.5L - 1fbg</t>
  </si>
  <si>
    <t>081539</t>
  </si>
  <si>
    <t>Master Solve+ 1.8L - 1fbg</t>
  </si>
  <si>
    <t>081540</t>
  </si>
  <si>
    <t>Vario Fl. 1.8L schwarz</t>
  </si>
  <si>
    <t>Master Acid+ 1.8L - 1fbg</t>
  </si>
  <si>
    <t>081541</t>
  </si>
  <si>
    <t>Master Clean+ 1.8L - 1fbg</t>
  </si>
  <si>
    <t>081542</t>
  </si>
  <si>
    <t>081543</t>
  </si>
  <si>
    <t>Foamya Clean 0.75L - 1fbg.</t>
  </si>
  <si>
    <t>081544</t>
  </si>
  <si>
    <t>081545</t>
  </si>
  <si>
    <t>Foamya Clean 1.0L - 1fbg</t>
  </si>
  <si>
    <t>081546</t>
  </si>
  <si>
    <t>Foamya Acid 1.2L-1fbg</t>
  </si>
  <si>
    <t>081547</t>
  </si>
  <si>
    <t>Foamya Clean 1.2L-1fbg</t>
  </si>
  <si>
    <t>081548</t>
  </si>
  <si>
    <t>Foamya Acid 1.5L -1fbg</t>
  </si>
  <si>
    <t>081549</t>
  </si>
  <si>
    <t>Foamya Clean 1.5L -1fbg</t>
  </si>
  <si>
    <t>081550</t>
  </si>
  <si>
    <t>Flatjet Solve 1.2L - 1fbg</t>
  </si>
  <si>
    <t>081551</t>
  </si>
  <si>
    <t>Flatjet Acid 1.2L - 1fbg</t>
  </si>
  <si>
    <t>081552</t>
  </si>
  <si>
    <t>Flatjet Clean 1.2L - 1fbg</t>
  </si>
  <si>
    <t>081553</t>
  </si>
  <si>
    <t>Flatjet Balance 1.2L- 1fbg</t>
  </si>
  <si>
    <t>081554</t>
  </si>
  <si>
    <t>Original 360° Solve - 1fbg</t>
  </si>
  <si>
    <t>081555</t>
  </si>
  <si>
    <t>Original 360°Clean - 1fbg.</t>
  </si>
  <si>
    <t>081556</t>
  </si>
  <si>
    <t>Pumpmatic Solve 1.8L -1fbg</t>
  </si>
  <si>
    <t>081557</t>
  </si>
  <si>
    <t>Pumpmatic Acid 1.8L -1fbg</t>
  </si>
  <si>
    <t>081558</t>
  </si>
  <si>
    <t>Pumpmatic Clean 1.8L -1fbg</t>
  </si>
  <si>
    <t>081559</t>
  </si>
  <si>
    <t>Pumpmatic Balance 1.8-1fbg</t>
  </si>
  <si>
    <t>081560</t>
  </si>
  <si>
    <t>mit KABI-Logo Etikett</t>
  </si>
  <si>
    <t>081561</t>
  </si>
  <si>
    <t>081562</t>
  </si>
  <si>
    <t>020899</t>
  </si>
  <si>
    <t>Kegelfl. 500N, natur kl W</t>
  </si>
  <si>
    <t>020901</t>
  </si>
  <si>
    <t>020904</t>
  </si>
  <si>
    <t>020918</t>
  </si>
  <si>
    <t>Kegelfl. 500N, weiß</t>
  </si>
  <si>
    <t>020919</t>
  </si>
  <si>
    <t>Kegelfl. 500N, weiß SI</t>
  </si>
  <si>
    <t>020920</t>
  </si>
  <si>
    <t>020926</t>
  </si>
  <si>
    <t>Kegelfl. 500N, grau 012180</t>
  </si>
  <si>
    <t>020930</t>
  </si>
  <si>
    <t>Kegelfl.500N, dunkelrot SI</t>
  </si>
  <si>
    <t>020931</t>
  </si>
  <si>
    <t>Kegelfl.500N, apfelgrün SI</t>
  </si>
  <si>
    <t>020932</t>
  </si>
  <si>
    <t>020933</t>
  </si>
  <si>
    <t>Kegelfl.500N, anthrazit SI</t>
  </si>
  <si>
    <t>020943</t>
  </si>
  <si>
    <t>020984</t>
  </si>
  <si>
    <t>020987</t>
  </si>
  <si>
    <t>Kegelfl 500N weiß SI</t>
  </si>
  <si>
    <t>020988</t>
  </si>
  <si>
    <t>Kegelfl 500N weiß</t>
  </si>
  <si>
    <t>020989</t>
  </si>
  <si>
    <t>021006</t>
  </si>
  <si>
    <t>021032</t>
  </si>
  <si>
    <t>Kegelfl. 500N, orange</t>
  </si>
  <si>
    <t>021033</t>
  </si>
  <si>
    <t>021034</t>
  </si>
  <si>
    <t>021035</t>
  </si>
  <si>
    <t>Kegelfl. 500N, weiß m. SI</t>
  </si>
  <si>
    <t>021096</t>
  </si>
  <si>
    <t>041318</t>
  </si>
  <si>
    <t>Master 1.0L Solve+</t>
  </si>
  <si>
    <t>High Performance Sprayer</t>
  </si>
  <si>
    <t>041319</t>
  </si>
  <si>
    <t>Master 1.2L Solve+</t>
  </si>
  <si>
    <t>041320</t>
  </si>
  <si>
    <t>Master 1.5L Solve+</t>
  </si>
  <si>
    <t>041321</t>
  </si>
  <si>
    <t>Master 1.8L Solve+</t>
  </si>
  <si>
    <t>041322</t>
  </si>
  <si>
    <t>Master 1.0L Acid+</t>
  </si>
  <si>
    <t>041323</t>
  </si>
  <si>
    <t>Master 1.2L Acid+</t>
  </si>
  <si>
    <t>041324</t>
  </si>
  <si>
    <t>Master 1.5L Acid+</t>
  </si>
  <si>
    <t>041325</t>
  </si>
  <si>
    <t>Master 1.8L Acid+</t>
  </si>
  <si>
    <t>041406</t>
  </si>
  <si>
    <t>Master 1.2L Solve+ MOPLA</t>
  </si>
  <si>
    <t>041444</t>
  </si>
  <si>
    <t>Master 1.0L Solve+ TUNAP</t>
  </si>
  <si>
    <t>041453</t>
  </si>
  <si>
    <t>Master 1.0L Solve+ Airo</t>
  </si>
  <si>
    <t>041461</t>
  </si>
  <si>
    <t>Master 1.8L Acid+CHEMSMART</t>
  </si>
  <si>
    <t>041473</t>
  </si>
  <si>
    <t>Master 1.0L Clean+</t>
  </si>
  <si>
    <t>041474</t>
  </si>
  <si>
    <t>Master 1.2L Clean+</t>
  </si>
  <si>
    <t>041475</t>
  </si>
  <si>
    <t>Master 1.5L Clean+</t>
  </si>
  <si>
    <t>041476</t>
  </si>
  <si>
    <t>Master 1.8L Clean+</t>
  </si>
  <si>
    <t>041492</t>
  </si>
  <si>
    <t>Master 1.2L Acid+ blanccar</t>
  </si>
  <si>
    <t>041506</t>
  </si>
  <si>
    <t>Master 1.8L Acid+ Vikingv.</t>
  </si>
  <si>
    <t>041514</t>
  </si>
  <si>
    <t>Master 1.5L Acid+ "EAN"</t>
  </si>
  <si>
    <t>041517</t>
  </si>
  <si>
    <t>Master 1.0L Clean+ SIRIUS</t>
  </si>
  <si>
    <t>041536</t>
  </si>
  <si>
    <t>Masterpiece Solve+1000 Oc.</t>
  </si>
  <si>
    <t>EAN 4007652007032</t>
  </si>
  <si>
    <t>041537</t>
  </si>
  <si>
    <t>Masterpiece Acid+1000 Oct</t>
  </si>
  <si>
    <t>EAN 4007652007056</t>
  </si>
  <si>
    <t>041538</t>
  </si>
  <si>
    <t>Masterpiece Clean+ 1000</t>
  </si>
  <si>
    <t>EAN 4007652007049</t>
  </si>
  <si>
    <t>041552</t>
  </si>
  <si>
    <t>Master 1.0L Clean+ MAKRA</t>
  </si>
  <si>
    <t>041562</t>
  </si>
  <si>
    <t>Master 1.2L Acid+ CARLON</t>
  </si>
  <si>
    <t>041570</t>
  </si>
  <si>
    <t>Master 1.0LClean+ AP-Merit</t>
  </si>
  <si>
    <t>041574</t>
  </si>
  <si>
    <t>Master 1.0L Solve+ OTEC</t>
  </si>
  <si>
    <t>041600</t>
  </si>
  <si>
    <t>Lösemittelb. LONGLIFE</t>
  </si>
  <si>
    <t>041621</t>
  </si>
  <si>
    <t>041626</t>
  </si>
  <si>
    <t>041627</t>
  </si>
  <si>
    <t>Master 1.0L Acid+ KABI</t>
  </si>
  <si>
    <t>041628</t>
  </si>
  <si>
    <t>Master 1.0L Clean+ KABI</t>
  </si>
  <si>
    <t>041632</t>
  </si>
  <si>
    <t>Kläger Master 1.0L Solve+</t>
  </si>
  <si>
    <t>041633</t>
  </si>
  <si>
    <t>Kläger Master 1.2L Solve+</t>
  </si>
  <si>
    <t>041634</t>
  </si>
  <si>
    <t>Kläger Master 1.5L Solve+</t>
  </si>
  <si>
    <t>041635</t>
  </si>
  <si>
    <t>Kläster Master Solve+ 1.8L</t>
  </si>
  <si>
    <t>041636</t>
  </si>
  <si>
    <t>Kläger Master Acid+ 1.0L</t>
  </si>
  <si>
    <t>041637</t>
  </si>
  <si>
    <t>Kläger Master Acid+ 1.2</t>
  </si>
  <si>
    <t>041638</t>
  </si>
  <si>
    <t>Kläger Master Acid+ 1.5L</t>
  </si>
  <si>
    <t>041639</t>
  </si>
  <si>
    <t>Kläger Master Acid+ 1.8L</t>
  </si>
  <si>
    <t>041640</t>
  </si>
  <si>
    <t>Kläger Master Clean+ 1.0L</t>
  </si>
  <si>
    <t>041641</t>
  </si>
  <si>
    <t>Kläger Master Clean+ 1.2L</t>
  </si>
  <si>
    <t>041642</t>
  </si>
  <si>
    <t>041643</t>
  </si>
  <si>
    <t>Kläger Master Clean+ 1.8L</t>
  </si>
  <si>
    <t>072137</t>
  </si>
  <si>
    <t>SOLVE+</t>
  </si>
  <si>
    <t>072140</t>
  </si>
  <si>
    <t>ACID+</t>
  </si>
  <si>
    <t>006400</t>
  </si>
  <si>
    <t>Druckzerst. M VII schwarz</t>
  </si>
  <si>
    <t>Gewinde GL20, Schl. 65 mm</t>
  </si>
  <si>
    <t>006401</t>
  </si>
  <si>
    <t>Gewinde GL20, Schl. 80 mm</t>
  </si>
  <si>
    <t>006404</t>
  </si>
  <si>
    <t>Gewinde GL20, Schl. 135 mm</t>
  </si>
  <si>
    <t>006405</t>
  </si>
  <si>
    <t>Gewinde GL20, Schl. 74 mm</t>
  </si>
  <si>
    <t>006410</t>
  </si>
  <si>
    <t>Gewinde GL20, Schl. 86 mm</t>
  </si>
  <si>
    <t>006413</t>
  </si>
  <si>
    <t>Mistette Mark VII weiß =SI</t>
  </si>
  <si>
    <t>006417</t>
  </si>
  <si>
    <t>Minitrigger schwarz</t>
  </si>
  <si>
    <t>Gewinde 24, Schl. 165 mm</t>
  </si>
  <si>
    <t>006418</t>
  </si>
  <si>
    <t>Minitrigger weiß</t>
  </si>
  <si>
    <t>006419</t>
  </si>
  <si>
    <t>Gewinde 24, Schl. 145 mm</t>
  </si>
  <si>
    <t>006420</t>
  </si>
  <si>
    <t>006421</t>
  </si>
  <si>
    <t>Gewinde GL20, Schl. 118mm</t>
  </si>
  <si>
    <t>006423</t>
  </si>
  <si>
    <t>006428</t>
  </si>
  <si>
    <t>Gewinde GL20, Schl. 139 mm</t>
  </si>
  <si>
    <t>006429</t>
  </si>
  <si>
    <t>Gewinde GL20, Schl. 152 mm</t>
  </si>
  <si>
    <t>006430</t>
  </si>
  <si>
    <t>Gewinde GL20, Schl. 174 mm</t>
  </si>
  <si>
    <t>006432</t>
  </si>
  <si>
    <t>Gewinde 24, Schl. 250 mm</t>
  </si>
  <si>
    <t>006433</t>
  </si>
  <si>
    <t>Gewinde GL20, Schl. 125 mm</t>
  </si>
  <si>
    <t>006434</t>
  </si>
  <si>
    <t>006437</t>
  </si>
  <si>
    <t>Gewinde 24, Schl. 130 mm</t>
  </si>
  <si>
    <t>006440</t>
  </si>
  <si>
    <t>Gewinde GL20, Schl. 130mm</t>
  </si>
  <si>
    <t>006441</t>
  </si>
  <si>
    <t>Gewinde GL20, Schl. 76 mm</t>
  </si>
  <si>
    <t>006559</t>
  </si>
  <si>
    <t>006560</t>
  </si>
  <si>
    <t>006561</t>
  </si>
  <si>
    <t>006562</t>
  </si>
  <si>
    <t>Gewinde GL20, Schl. 150 mm</t>
  </si>
  <si>
    <t>006563</t>
  </si>
  <si>
    <t>006564</t>
  </si>
  <si>
    <t>006565</t>
  </si>
  <si>
    <t>Gewinde GL20, Schl. 132mm</t>
  </si>
  <si>
    <t>006570</t>
  </si>
  <si>
    <t>006572</t>
  </si>
  <si>
    <t>Gewinde GL20, Schl. 74mm</t>
  </si>
  <si>
    <t>006576</t>
  </si>
  <si>
    <t>Gewinde GL20, Schl. 112 mm</t>
  </si>
  <si>
    <t>006582</t>
  </si>
  <si>
    <t>006586</t>
  </si>
  <si>
    <t>Gewinde GL20, Schl. 65mm</t>
  </si>
  <si>
    <t>006590</t>
  </si>
  <si>
    <t>006596</t>
  </si>
  <si>
    <t>weiß, 22/415, Schl.135mm</t>
  </si>
  <si>
    <t>006598</t>
  </si>
  <si>
    <t>Gewinde GL20, Schl. 110 mm</t>
  </si>
  <si>
    <t>006599</t>
  </si>
  <si>
    <t>020006</t>
  </si>
  <si>
    <t>020759</t>
  </si>
  <si>
    <t>Hobby Flasche natur GreenP</t>
  </si>
  <si>
    <t>020770</t>
  </si>
  <si>
    <t>020807</t>
  </si>
  <si>
    <t>HobbyPlus Fl.mit Standring</t>
  </si>
  <si>
    <t>020822</t>
  </si>
  <si>
    <t>mit Standring, HDPE</t>
  </si>
  <si>
    <t>020827</t>
  </si>
  <si>
    <t>020842</t>
  </si>
  <si>
    <t>HobbyPlus Fl., natur</t>
  </si>
  <si>
    <t>020848</t>
  </si>
  <si>
    <t>Hobby Fl. FL weiß</t>
  </si>
  <si>
    <t>020863</t>
  </si>
  <si>
    <t>HobbyPlus Fl.gelb, Standr.</t>
  </si>
  <si>
    <t>030138</t>
  </si>
  <si>
    <t>Spritzverschluß hellgrün</t>
  </si>
  <si>
    <t>Gewinde: 27 mm 012008</t>
  </si>
  <si>
    <t>030139</t>
  </si>
  <si>
    <t>Spritzverschluß rot 012000</t>
  </si>
  <si>
    <t>030140</t>
  </si>
  <si>
    <t>Spritzverschl.schwar012029</t>
  </si>
  <si>
    <t>030209</t>
  </si>
  <si>
    <t>030212</t>
  </si>
  <si>
    <t>Schraubverschl. hellgrün</t>
  </si>
  <si>
    <t>030214</t>
  </si>
  <si>
    <t>Schraubverschl. rot 012000</t>
  </si>
  <si>
    <t>030215</t>
  </si>
  <si>
    <t>030217</t>
  </si>
  <si>
    <t>030220</t>
  </si>
  <si>
    <t>Gewinde: 20 mm</t>
  </si>
  <si>
    <t>030222</t>
  </si>
  <si>
    <t>030303</t>
  </si>
  <si>
    <t>030393</t>
  </si>
  <si>
    <t>030616</t>
  </si>
  <si>
    <t>030621</t>
  </si>
  <si>
    <t>030622</t>
  </si>
  <si>
    <t>Schraubverschl. schwarz</t>
  </si>
  <si>
    <t>030623</t>
  </si>
  <si>
    <t>030869</t>
  </si>
  <si>
    <t>Gewinde 28/410 | 28x4/16,5</t>
  </si>
  <si>
    <t>069524</t>
  </si>
  <si>
    <t>069544</t>
  </si>
  <si>
    <t>Tropfverschluß schwarz</t>
  </si>
  <si>
    <t>069554</t>
  </si>
  <si>
    <t>Spritzverschluß weiß 12274</t>
  </si>
  <si>
    <t>Gewinde RD 20 mm</t>
  </si>
  <si>
    <t>069579</t>
  </si>
  <si>
    <t>Klappdeckelverschluss weiß</t>
  </si>
  <si>
    <t>28x4/18mm; ø4mm ; Nr:2274</t>
  </si>
  <si>
    <t>069592</t>
  </si>
  <si>
    <t>Sicherheitsverschluß weiß</t>
  </si>
  <si>
    <t>069605</t>
  </si>
  <si>
    <t>Sicherheitsverschl. weiß</t>
  </si>
  <si>
    <t>Gew. RD 27 mm Symbolgravur</t>
  </si>
  <si>
    <t>071714</t>
  </si>
  <si>
    <t>schw./schw. PP/FKM</t>
  </si>
  <si>
    <t>071721</t>
  </si>
  <si>
    <t>071722</t>
  </si>
  <si>
    <t>schw./schw. PA/FKM</t>
  </si>
  <si>
    <t>071724</t>
  </si>
  <si>
    <t>schw./schw. PP/EPDM</t>
  </si>
  <si>
    <t>071730</t>
  </si>
  <si>
    <t>071735</t>
  </si>
  <si>
    <t>schw./schw. PP/NBR</t>
  </si>
  <si>
    <t>071755</t>
  </si>
  <si>
    <t>Winkeladapter XTENSO Foam</t>
  </si>
  <si>
    <t>071756</t>
  </si>
  <si>
    <t>071757</t>
  </si>
  <si>
    <t>Adapter XTENSO Foam</t>
  </si>
  <si>
    <t>071758</t>
  </si>
  <si>
    <t>071764</t>
  </si>
  <si>
    <t>Adapter XTENSO Flatjet</t>
  </si>
  <si>
    <t>071765</t>
  </si>
  <si>
    <t>Winkeladapter XTENSO Flat</t>
  </si>
  <si>
    <t>071783</t>
  </si>
  <si>
    <t>110°, rot /schw. PP/FKM</t>
  </si>
  <si>
    <t>080823</t>
  </si>
  <si>
    <t>081001</t>
  </si>
  <si>
    <t>Druckbehäl"AGR/EGR-System"</t>
  </si>
  <si>
    <t>081049</t>
  </si>
  <si>
    <t>Druckbehäl."Partikelfilt."</t>
  </si>
  <si>
    <t>081210</t>
  </si>
  <si>
    <t>Hobby Flasche gelb</t>
  </si>
  <si>
    <t>081394</t>
  </si>
  <si>
    <t>"Berner Label Neu", 40g,</t>
  </si>
  <si>
    <t>030782</t>
  </si>
  <si>
    <t>Coding Cap orange</t>
  </si>
  <si>
    <t>-- lose --</t>
  </si>
  <si>
    <t>030783</t>
  </si>
  <si>
    <t>Coding Cap rot</t>
  </si>
  <si>
    <t>030787</t>
  </si>
  <si>
    <t>Coding Cap weiß 012274</t>
  </si>
  <si>
    <t>030789</t>
  </si>
  <si>
    <t>Coding Cap braun 012006</t>
  </si>
  <si>
    <t>030857</t>
  </si>
  <si>
    <t>Coding Cap blau | Bj</t>
  </si>
  <si>
    <t>030858</t>
  </si>
  <si>
    <t>Coding Cap gelb | Bj</t>
  </si>
  <si>
    <t>030859</t>
  </si>
  <si>
    <t>Coding Cap grün | Bj</t>
  </si>
  <si>
    <t>030860</t>
  </si>
  <si>
    <t>Coding Cap orange | Bj</t>
  </si>
  <si>
    <t>030861</t>
  </si>
  <si>
    <t>Coding Cap rot | Bj</t>
  </si>
  <si>
    <t>072083</t>
  </si>
  <si>
    <t>5er Set Coding Caps VOSSC.</t>
  </si>
  <si>
    <t>blau/gelb/grün/orange/rot</t>
  </si>
  <si>
    <t>072084</t>
  </si>
  <si>
    <t>5er Set Coding Cap Bj neut</t>
  </si>
  <si>
    <t>072088</t>
  </si>
  <si>
    <t>5er Set Coding Caps MIPA</t>
  </si>
  <si>
    <t>072108</t>
  </si>
  <si>
    <t>5er Set Coding Caps | Bj</t>
  </si>
  <si>
    <t>072136</t>
  </si>
  <si>
    <t>Master Coding Caps</t>
  </si>
  <si>
    <t>je 5 Stk./pc. inklusive</t>
  </si>
  <si>
    <t>072143</t>
  </si>
  <si>
    <t>5er Set Coding Caps SEALEY</t>
  </si>
  <si>
    <t>072153</t>
  </si>
  <si>
    <t>6er Set Coding Cap Bj EMM</t>
  </si>
  <si>
    <t>bl/gelb/grü/rot/orang/grau</t>
  </si>
  <si>
    <t>090034</t>
  </si>
  <si>
    <t>Aktionsartikel Coding Cap</t>
  </si>
  <si>
    <t>081060</t>
  </si>
  <si>
    <t>"ProWin" 1-fg nur Skala!</t>
  </si>
  <si>
    <t>"Merbag Brem." PA / FKM</t>
  </si>
  <si>
    <t>"Merbag Felgenr." PP/FKM</t>
  </si>
  <si>
    <t>TECPO" 1-fbg. weiß</t>
  </si>
  <si>
    <t>1,0L "P&amp;Sp blue L" PA2022</t>
  </si>
  <si>
    <t>1,0L "P&amp;Sp red L." PA2022</t>
  </si>
  <si>
    <t>AprintaPro, 28/400,</t>
  </si>
  <si>
    <t>Hobby "Non-Fl. BC. 062"</t>
  </si>
  <si>
    <t>Master 1.0L Solve+ KABI</t>
  </si>
  <si>
    <t>NBR, 1.5L "Geomantie"</t>
  </si>
  <si>
    <t>WÜRTH 360° CA -083</t>
  </si>
  <si>
    <t>WÜRTH 360° USA -088</t>
  </si>
  <si>
    <t>ø18x3/16 mm Art.: 1732-57</t>
  </si>
  <si>
    <t>"BETACLEAN" 2-farbig</t>
  </si>
  <si>
    <t>"BRIO" 1-fbg. weiß</t>
  </si>
  <si>
    <t>"Beko" 3fbg. FKM</t>
  </si>
  <si>
    <t>"Bertec" 1-farb. rot</t>
  </si>
  <si>
    <t>"Bio WC-Zusatz" 2-fbg.</t>
  </si>
  <si>
    <t>"Bubbleman" 2-fbg.</t>
  </si>
  <si>
    <t>"CT02/AD-Auto." 3-farbig</t>
  </si>
  <si>
    <t>"Campingreiniger" 2-fbg.</t>
  </si>
  <si>
    <t>"ChemSmart" 2-fbg FKM</t>
  </si>
  <si>
    <t>"Colad new" 2-fbg.</t>
  </si>
  <si>
    <t>"Crankw." 2-fbg. greenPE</t>
  </si>
  <si>
    <t>"EOX alcalino" 3-fbg.</t>
  </si>
  <si>
    <t>"EOX solvente" 3-fbg.</t>
  </si>
  <si>
    <t>"EPDM" 1-fbg. weiß</t>
  </si>
  <si>
    <t>"FIX" 2-farbig schw./rot</t>
  </si>
  <si>
    <t>"FKM" 1-fbg. weiß</t>
  </si>
  <si>
    <t>"Homaclean" 3-farbig</t>
  </si>
  <si>
    <t>"Intern" 4-fbg.</t>
  </si>
  <si>
    <t>"Jubiläum75" 3-fbg.</t>
  </si>
  <si>
    <t>"KIEHL" 1-fbg. rot UV</t>
  </si>
  <si>
    <t>"KS TOOLS" 2-farbig</t>
  </si>
  <si>
    <t>"Kolb" 1fbg. blau</t>
  </si>
  <si>
    <t>"Lip" 2-farbig</t>
  </si>
  <si>
    <t>"MIHA bodytec" 3-fbg. UV</t>
  </si>
  <si>
    <t>"Merbag Brem." 2fbg.</t>
  </si>
  <si>
    <t>"Merbag Felgenr." 2fbg.</t>
  </si>
  <si>
    <t>"Merbag Glasrein." 2fbg.</t>
  </si>
  <si>
    <t>"Merbag Innenrein." 2fbg.</t>
  </si>
  <si>
    <t>"Merbag Reifensch." 2fbg.</t>
  </si>
  <si>
    <t>"Merbag Universal." 2fbg.</t>
  </si>
  <si>
    <t>"Mr. Cap" 3-fbg. UV</t>
  </si>
  <si>
    <t>"NAPA" 3-fbg.</t>
  </si>
  <si>
    <t>"NOVOL" 1-fbg. rot</t>
  </si>
  <si>
    <t>"Neatflow" 2-fbg. greenPE</t>
  </si>
  <si>
    <t>"Neatflow" 2fbg. greenPE</t>
  </si>
  <si>
    <t>"Neatflow" 3-fbg. greenPE</t>
  </si>
  <si>
    <t>"Optosol" 2-farbig</t>
  </si>
  <si>
    <t>"Pirmo" 1-fbg. rot</t>
  </si>
  <si>
    <t>"Polimar" 1-fbg. blau</t>
  </si>
  <si>
    <t>"Premium" 1fbg-silber</t>
  </si>
  <si>
    <t>"Prima" 4-fbg. Raster</t>
  </si>
  <si>
    <t>"REDOCOL" 2-fbg. rot/schw</t>
  </si>
  <si>
    <t>"Rational" rot/blau/grau</t>
  </si>
  <si>
    <t>"Retech" 1-fbg. blau</t>
  </si>
  <si>
    <t>"TEC 13" 2-farbig</t>
  </si>
  <si>
    <t>"TOKO 07/2026" 1-fbg.</t>
  </si>
  <si>
    <t>"TOOLHUB" 1-fbg. rot</t>
  </si>
  <si>
    <t>"Unifine" 2-farbig</t>
  </si>
  <si>
    <t>"Vermop" 1-farb. UV</t>
  </si>
  <si>
    <t>"WECRA" 1-fbg. weiß</t>
  </si>
  <si>
    <t>"WEPP" 2-farbig</t>
  </si>
  <si>
    <t>"blanc car 2024" 2-fbg.</t>
  </si>
  <si>
    <t>"i-motion EMS" 2-farbig</t>
  </si>
  <si>
    <t>1.500 ml natur, "Care J2"</t>
  </si>
  <si>
    <t>1.500 ml natur, "SOTIN"</t>
  </si>
  <si>
    <t>50g, "Isofin" 4-fbg</t>
  </si>
  <si>
    <t>ALFA Lösemittel rot/schw.</t>
  </si>
  <si>
    <t>ALFA alkalisch rot/schw.</t>
  </si>
  <si>
    <t>ALFA säurehalt. rot/schw.</t>
  </si>
  <si>
    <t>ALT - Profi gelb schwarz</t>
  </si>
  <si>
    <t>DPZ Hobby gelb/schw., PA</t>
  </si>
  <si>
    <t>DPZ Hobby rot / rot PP</t>
  </si>
  <si>
    <t>DPZ Hobby schw./schw. PA</t>
  </si>
  <si>
    <t>DPZ Hobby weiß/schw., Si</t>
  </si>
  <si>
    <t>DPZ-Obert.Hobby Plus EPDM</t>
  </si>
  <si>
    <t>DPZ-Oberteil Profi PA EXP</t>
  </si>
  <si>
    <t>DPZ-Oberteil Profi PA ÜB</t>
  </si>
  <si>
    <t>Druckbehälter SATA natur</t>
  </si>
  <si>
    <t>EPDM, KST 0,8, "Beropur"</t>
  </si>
  <si>
    <t>FKM/V4A, "KUIZY" 3fbg.</t>
  </si>
  <si>
    <t>FKM/V4A, "TECPO" 1fbg.</t>
  </si>
  <si>
    <t>Foamya 0.75L schw/schw.</t>
  </si>
  <si>
    <t>Foamya 1.0L blau/schw.</t>
  </si>
  <si>
    <t>Foamya 1.0L schw./schw.</t>
  </si>
  <si>
    <t>Foamya Acid 0.75L - 1fbg.</t>
  </si>
  <si>
    <t>Foamya Acid 1.0L - 1fbg</t>
  </si>
  <si>
    <t>Gew. 28/400, Schl. 220mm</t>
  </si>
  <si>
    <t>Gew. 28/400, Schl.220 mm</t>
  </si>
  <si>
    <t>Gewinde 27x4/14 Schl. 155</t>
  </si>
  <si>
    <t>Hobby 1.0L blau/schwarz</t>
  </si>
  <si>
    <t>HobbyFl. natur 5fb</t>
  </si>
  <si>
    <t>KST 0,8mm "EOX alcalino"</t>
  </si>
  <si>
    <t>KST 0,8mm "EOX solvente"</t>
  </si>
  <si>
    <t>KST0,8, 1000 altweiß, V4A</t>
  </si>
  <si>
    <t>KSt 0,8, SI "NormKraft"</t>
  </si>
  <si>
    <t>KSt 0,8,1000 weiß Si, FKM</t>
  </si>
  <si>
    <t>KSt 0,8mm "Polimar" 1fgb.</t>
  </si>
  <si>
    <t>KSt 0,8mm "Zaphiro"</t>
  </si>
  <si>
    <t>KSt 0,8mm, "Avery D." Üb</t>
  </si>
  <si>
    <t>KSt 0,8mm, "SOLL"</t>
  </si>
  <si>
    <t>KSt 0,8mm, "intern KP"</t>
  </si>
  <si>
    <t>KSt 0,8mm; 1,5L "FLORE"</t>
  </si>
  <si>
    <t>KSt 0,8mm; 1,5L "TEC 13"</t>
  </si>
  <si>
    <t>KSt0,8, "NAPA" m.Sichtstr</t>
  </si>
  <si>
    <t>MS 0,8, 1,0l weiß "BÜCO"</t>
  </si>
  <si>
    <t>MS 0,8,360°, "N. Solvent"</t>
  </si>
  <si>
    <t>MS0,8, "Bertec" 1fbg</t>
  </si>
  <si>
    <t>Master Solve+ 1.2L - 1fbg</t>
  </si>
  <si>
    <t>NBR, KSt 0,8, "Edelweiß"</t>
  </si>
  <si>
    <t>NBR, KSt 0,8, "Klarfix"</t>
  </si>
  <si>
    <t>Obert.Hobby Plus PP EPDM</t>
  </si>
  <si>
    <t>Obert.Hobby Plus PP FKM</t>
  </si>
  <si>
    <t>Obert.Profi Micro FKM Üb.</t>
  </si>
  <si>
    <t>PP, "CeDos" 2-fbg. blau</t>
  </si>
  <si>
    <t>PP, KSt 0,8mm, "WECRA"</t>
  </si>
  <si>
    <t>Profi C+ blau/schw PA/FKM</t>
  </si>
  <si>
    <t>Profi C+ gelb schwarz</t>
  </si>
  <si>
    <t>Profi C+ gelb/sch FKM V4A</t>
  </si>
  <si>
    <t>Profi C+ rot/schw. PA FKM</t>
  </si>
  <si>
    <t>Profi C+ rot/schw. PA/FKM</t>
  </si>
  <si>
    <t>Profi C+ weiß rot PP/FKM</t>
  </si>
  <si>
    <t>Profi C+ weiß/blau NBR ÜB</t>
  </si>
  <si>
    <t>Profi C+ weiß/rot FKM ÜB</t>
  </si>
  <si>
    <t>Profi C+ weiß/schwarz FKM</t>
  </si>
  <si>
    <t>SI, "Acrylglasr." 3-fbg.</t>
  </si>
  <si>
    <t>SI, "Bio-Glasrei." 2-fbg.</t>
  </si>
  <si>
    <t>SI, "Felgenrein." 2-fbg.</t>
  </si>
  <si>
    <t>SI, "Zweiradrein." 2-fbg.</t>
  </si>
  <si>
    <t>Si, Hapt. " Lord" 1-fbg.</t>
  </si>
  <si>
    <t>Sprayer K4, grün 012286</t>
  </si>
  <si>
    <t>Zyl. 1000H/2 natur grWarn</t>
  </si>
  <si>
    <t>Zyl. 500H, schwarz, SI</t>
  </si>
  <si>
    <t>orange, schw. MS 0,8mm</t>
  </si>
  <si>
    <t>PP, KST 0,8mm, orange 12176</t>
  </si>
  <si>
    <t>Gewinde 27 mm, Schl. 200 mm</t>
  </si>
  <si>
    <t>Gewinde 27 mm, Schl. 160 mm</t>
  </si>
  <si>
    <t>Gewinde 27 mm, Schl. 230 mm</t>
  </si>
  <si>
    <t>Gew. 27mm, Schl.200 mm o.Di</t>
  </si>
  <si>
    <t>Gewinde 25 mm, Schl. 215 mm</t>
  </si>
  <si>
    <t>Gewinde 27 mm, Schl. 180 mm</t>
  </si>
  <si>
    <t>Sprayer K2, weiß weiß, ECOL.</t>
  </si>
  <si>
    <t>Gewinde 28/410, Schl.211 mm</t>
  </si>
  <si>
    <t>Sprayer K2, rot weiß, 220 mm</t>
  </si>
  <si>
    <t>Gewinde 32 mm kurz, MS 0,4</t>
  </si>
  <si>
    <t>Gewinde 25 mm, Schl. 200 mm</t>
  </si>
  <si>
    <t>Gewinde 28 mm, Schl. 240 mm</t>
  </si>
  <si>
    <t>Gewinde 28 mm, Schl. 200 mm</t>
  </si>
  <si>
    <t>Gewinde 28/400, Schl.230 mm</t>
  </si>
  <si>
    <t>Gewinde 32 mm, Schl. 230 mm</t>
  </si>
  <si>
    <t>Gewinde 28/410, Schl.230 mm</t>
  </si>
  <si>
    <t>Gewinde 25 mm, Schl. 210 mm</t>
  </si>
  <si>
    <t>Gewinde 32 mm, Schl. 220 mm</t>
  </si>
  <si>
    <t>Gewinde 27 mm, Schl. 185 mm</t>
  </si>
  <si>
    <t>Gewinde 28/410, Schl.200 mm</t>
  </si>
  <si>
    <t>Gewinde 27 mm, Schl. 165 mm</t>
  </si>
  <si>
    <t>Gewinde 27 mm, Schl. 265 mm</t>
  </si>
  <si>
    <t>Gewinde 27 mm, Schl. 130 mm</t>
  </si>
  <si>
    <t>Gewinde 27 mm, Schl. 150 mm</t>
  </si>
  <si>
    <t>Gewinde 27 mm, Schl. 240 mm</t>
  </si>
  <si>
    <t>Sprayer K2, schwarz schwarz</t>
  </si>
  <si>
    <t>Gewinde 27 mm, Schl. 210 mm</t>
  </si>
  <si>
    <t>Gew.28x4/11,7mm, Schl.165mm</t>
  </si>
  <si>
    <t>Gew.28x4/11,7mm, Schl.250mm</t>
  </si>
  <si>
    <t>Gew.28x4/16,5mm, Schl.165mm</t>
  </si>
  <si>
    <t>Gewinde 27 mm, Schl. 205mm</t>
  </si>
  <si>
    <t>Sprayer K2L, weiß blau, R.A.</t>
  </si>
  <si>
    <t>Gewinde 27 mm, Schl. 155 mm</t>
  </si>
  <si>
    <t>Sprayer K2, rot/schw, Würth</t>
  </si>
  <si>
    <t>Gewinde 27 mm, Schl. 225 mm</t>
  </si>
  <si>
    <t>Gewinde 27 mm, Schl. 235 mm</t>
  </si>
  <si>
    <t>Gewinde 25 mm, Schl. 205 mm</t>
  </si>
  <si>
    <t>Gewinde 27 mm, Schl. 195 mm</t>
  </si>
  <si>
    <t>Gew.28x4/11,7mm, Schl.200mm</t>
  </si>
  <si>
    <t>Gewinde 27 mm, Schl. 120 mm</t>
  </si>
  <si>
    <t>Sprayer K2, weiß grün 010PA</t>
  </si>
  <si>
    <t>Sprayer K2, we/we zum Mont.</t>
  </si>
  <si>
    <t>Gewinde 27mm, Schl. 155mm</t>
  </si>
  <si>
    <t>Sprayer K2, schwarz/weiß PA</t>
  </si>
  <si>
    <t>Gew.28x4/16,5, Schl. 210mm</t>
  </si>
  <si>
    <t>Gew. 28x4/16,5, Schl. 210mm</t>
  </si>
  <si>
    <t>Gewinde 27mm, Schl. 195mm</t>
  </si>
  <si>
    <t>Gewinde 27 mm, Schl. 215 mm</t>
  </si>
  <si>
    <t>Gew. 28x4/11,7, Schl. 230mm</t>
  </si>
  <si>
    <t>Gew.28x4/16,5mm, Schl.265mm</t>
  </si>
  <si>
    <t>Gewinde 27 mm, Schl. 205 mm</t>
  </si>
  <si>
    <t>Gew. 28x4/11,7, Schl. 225mm</t>
  </si>
  <si>
    <t>Gewinde 28/410, Schl.210 mm</t>
  </si>
  <si>
    <t>Gew. 28x4/16,5, Schl. 225mm</t>
  </si>
  <si>
    <t>Gew.28x4/14,2mm, Schl.265mm</t>
  </si>
  <si>
    <t>Sprayer K2, weiß, Adulatech</t>
  </si>
  <si>
    <t>Gewinde 34mm, Schl. 190mm</t>
  </si>
  <si>
    <t>Gewinde 28/400, Schl.280 mm</t>
  </si>
  <si>
    <t>Gewinde 25 mm, Schl. 230 mm</t>
  </si>
  <si>
    <t>Gewinde 25 mm, Schl. 220 mm</t>
  </si>
  <si>
    <t>Gewinde 28/410, Schl.262 mm</t>
  </si>
  <si>
    <t>Gew.28x4/11,7mm, Schl.280mm</t>
  </si>
  <si>
    <t>Sprayer K2, schw schw Üb.</t>
  </si>
  <si>
    <t>Gew 27 mm, Schl. 165mm</t>
  </si>
  <si>
    <t>Gew.28x4/16,5mm, Schl.200mm</t>
  </si>
  <si>
    <t>Gew. 28x4/11,7, Schl. 280mm</t>
  </si>
  <si>
    <t>Gewinde 28 mm, Schl. 210 mm</t>
  </si>
  <si>
    <t>Sprayer K2, schw./schw. o.S</t>
  </si>
  <si>
    <t>Gew.28x4/14,2, Schl. 200 mm</t>
  </si>
  <si>
    <t>Gew. 28x4/14,2, ohne Schl.</t>
  </si>
  <si>
    <t>Sprayer K2, weiß/gelb 315</t>
  </si>
  <si>
    <t>Gew. 28x4/11,7, Schl. 240mm</t>
  </si>
  <si>
    <t>Sprayer K2, schw. Octopump</t>
  </si>
  <si>
    <t>Gew.27 mm, Schl. 185 mm</t>
  </si>
  <si>
    <t>Gewinde27 mm, Schl. 160 mm</t>
  </si>
  <si>
    <t>Gewinde 27mm, Schl. 165mm</t>
  </si>
  <si>
    <t>Gew. 28x4/16mm, Schl.250 mm</t>
  </si>
  <si>
    <t>Gewinde 32 mm, Schl.215 mm</t>
  </si>
  <si>
    <t>Gewinde 27 mm, Schl. 260 mm</t>
  </si>
  <si>
    <t>Sprayer K3, schwarz schwarz</t>
  </si>
  <si>
    <t>Gewinde 25 mm, Schl. 240 mm</t>
  </si>
  <si>
    <t>Gewinde 25 mm, Schl. 160 mm</t>
  </si>
  <si>
    <t>Gewinde 27 mm, Schl. 170 mm</t>
  </si>
  <si>
    <t>Gewinde 28 mm, Schl. 150 mm</t>
  </si>
  <si>
    <t>Gewinde 28 mm, Schl. 230 mm</t>
  </si>
  <si>
    <t>Sprayer K3, weiß weiß, MS0,4</t>
  </si>
  <si>
    <t>Gewinde 34 mm, Schl. 190 mm</t>
  </si>
  <si>
    <t>Gewinde 25 mm, Schl. 180 mm</t>
  </si>
  <si>
    <t>Gewinde 25 mm, Schl. 140 mm</t>
  </si>
  <si>
    <t>Gewinde 25 mm, Schl. 175 mm</t>
  </si>
  <si>
    <t>Gewinde 28 mm, Schl. 220 mm</t>
  </si>
  <si>
    <t>Gewinde 25 mm, Schl. 165 mm</t>
  </si>
  <si>
    <t>Gewinde 27mm, Schl. 260mm</t>
  </si>
  <si>
    <t>Gewinde 28/400, Schl.270mm</t>
  </si>
  <si>
    <t>Gewinde 32 mm, Schl. 210 mm</t>
  </si>
  <si>
    <t>Gewinde 27mm, Schl. 230mm</t>
  </si>
  <si>
    <t>Gewinde 27 mm, Schl. 295 mm</t>
  </si>
  <si>
    <t>Gewinde 28/400, Schl.265 mm</t>
  </si>
  <si>
    <t>Gewinde 28 mm, Schl. 180 mm</t>
  </si>
  <si>
    <t>Gewinde 27 mm, Schl. 280 mm</t>
  </si>
  <si>
    <t>Gewinde 28/kurz, Schl.280mm</t>
  </si>
  <si>
    <t>Sprayer K3, schw/schw oSieb</t>
  </si>
  <si>
    <t>Gewinde 28/400, Schl.185mm</t>
  </si>
  <si>
    <t>Gewinde 25 mm, Schl. 195 mm</t>
  </si>
  <si>
    <t>Gewinde 28/400, Schl.240mm</t>
  </si>
  <si>
    <t>Gewinde 27 mm, Schl. 175 mm</t>
  </si>
  <si>
    <t>Gewinde 27 mm, Schl. 125 mm</t>
  </si>
  <si>
    <t>Gewinde 28 mm, Schl. 165 mm</t>
  </si>
  <si>
    <t>Gewinde 27 mm, Schl. 175mm</t>
  </si>
  <si>
    <t>Sprayer K3, blau/blau 012023</t>
  </si>
  <si>
    <t>Gew.28x4/11,7, Schl. 185 mm</t>
  </si>
  <si>
    <t>Gewinde 28x4/11,7, Schl.275</t>
  </si>
  <si>
    <t>Gewinde 28/400, Schl.180 mm</t>
  </si>
  <si>
    <t>Gew. 28x4/11,7, Schl.180 mm</t>
  </si>
  <si>
    <t>Sprayer K3, blau 023 weiß</t>
  </si>
  <si>
    <t>Gewinde 32 mm, Schl. 280 mm</t>
  </si>
  <si>
    <t>Gewinde 28/400, Schl.290mm</t>
  </si>
  <si>
    <t>Sprayer K3, schw./schw. Ü</t>
  </si>
  <si>
    <t>Gew.28x4/16,5mm, Schl.21cm</t>
  </si>
  <si>
    <t>Gewinde 27mm, Schl. 265 mm</t>
  </si>
  <si>
    <t>Sprayer K3, blau 018/weiß</t>
  </si>
  <si>
    <t>Sprayer K3, blau 018 weiß</t>
  </si>
  <si>
    <t>Gewinde 25 mm, Schl. 212 mm</t>
  </si>
  <si>
    <t>Sprayer K3, weiß weiß, Medi</t>
  </si>
  <si>
    <t>Gew. 32 mm, Schl.165 mm</t>
  </si>
  <si>
    <t>Gew. 32 mm, Schl. 222 mm</t>
  </si>
  <si>
    <t>Gewinde 25 mm, Schl. 212mm</t>
  </si>
  <si>
    <t>Gewinde 32 mm, Schl. 215 mm</t>
  </si>
  <si>
    <t>Gewinde 32 mm, Schl. 175 mm</t>
  </si>
  <si>
    <t>Gewinde 28/400, Schl.220 mm</t>
  </si>
  <si>
    <t>Gewinde 28/400, Schl. 220mm</t>
  </si>
  <si>
    <t>Gew. 27mm, Schl. 160mm</t>
  </si>
  <si>
    <t>Sprayer K3, weiß/weiß</t>
  </si>
  <si>
    <t>Gewinde 28/400, Schl.170 mm</t>
  </si>
  <si>
    <t>Sprayer K4, weiß blau, MS0,4</t>
  </si>
  <si>
    <t>Sprayer K4, weiß weiß, MS0,6</t>
  </si>
  <si>
    <t>Gewinde 27 mm, Schl. 140 mm</t>
  </si>
  <si>
    <t>Sprayer K4, weiß/weiß</t>
  </si>
  <si>
    <t>ø32, Schl.215 mm ohne Düse</t>
  </si>
  <si>
    <t>Sprayer K4, weiß weiß, Bode</t>
  </si>
  <si>
    <t>Gew.32mm, Schl.222mm, KSt0,6</t>
  </si>
  <si>
    <t>Sprayer K4 weiß/rot, KLEVER</t>
  </si>
  <si>
    <t>Gewinde 32 mm, Schl. 235 mm</t>
  </si>
  <si>
    <t>ø32mm, Schl222mm (f.004036)</t>
  </si>
  <si>
    <t>Sprayer K4, grün weiß, 360°</t>
  </si>
  <si>
    <t>EPDM, RD 27 mm, Schl. 225 mm</t>
  </si>
  <si>
    <t>Sprayer K4, schw. schw 360°</t>
  </si>
  <si>
    <t>Sprayer K4, weiß blau, MS0,6</t>
  </si>
  <si>
    <t>Sprayer K4, weiß rot, MS0,6</t>
  </si>
  <si>
    <t>Sprayer K4, weiß gelb, MS0,6</t>
  </si>
  <si>
    <t>Sprayer K4, dkl.grün 012313</t>
  </si>
  <si>
    <t>Gewinde 28x4/16,5mm, 190mm</t>
  </si>
  <si>
    <t>Gew.32mm, Schl.205mm, KSt0,6</t>
  </si>
  <si>
    <t>Gew. 28/400 , Schl. 220mm</t>
  </si>
  <si>
    <t>Sprayer K4, grün weiß</t>
  </si>
  <si>
    <t>EPDM, RD 27, ohne Schlauch</t>
  </si>
  <si>
    <t>Sprayer K4, weiß/türkis</t>
  </si>
  <si>
    <t>Gew.27mm, Schl.265mm, Schaum</t>
  </si>
  <si>
    <t>Schl.150 mm, weiße Schutzk.</t>
  </si>
  <si>
    <t>Schraubverschluss rot, 27mm</t>
  </si>
  <si>
    <t>Zylinderfl. 250H, gelb 032</t>
  </si>
  <si>
    <t>Langhalsfl.500, gelb 012032</t>
  </si>
  <si>
    <t>Vierkantfl. 1000, natur</t>
  </si>
  <si>
    <t>Zylinderfl.500, orang012030</t>
  </si>
  <si>
    <t>Zylinderfl.1000, oran012030</t>
  </si>
  <si>
    <t>Zylinderfl.500, rot 012000</t>
  </si>
  <si>
    <t>Vierkantfl.250, schwa012029</t>
  </si>
  <si>
    <t>Zylinderfl.500, schwa012029</t>
  </si>
  <si>
    <t>Zylk.Fl. 510, schwarz 012029</t>
  </si>
  <si>
    <t>Zylinderfl.1000, schwa12029</t>
  </si>
  <si>
    <t>Zylinderfl.50, weiß 012274</t>
  </si>
  <si>
    <t>Vierkantfl.100, weiß 012274</t>
  </si>
  <si>
    <t>Vierkantfl.250, weiß 012274</t>
  </si>
  <si>
    <t>Langhalsfl.350, weiß 012274</t>
  </si>
  <si>
    <t>Langhalsfl.350, weiß</t>
  </si>
  <si>
    <t>Zylinderfl.500, weiß 012274</t>
  </si>
  <si>
    <t>Vierkantfl.500, weiß 012274</t>
  </si>
  <si>
    <t>Zylinderfl.1000, weiß 012274</t>
  </si>
  <si>
    <t>Vierkantfl.1000, weiß 012274</t>
  </si>
  <si>
    <t>Vierkantfl.500, schwa012029</t>
  </si>
  <si>
    <t>Vierkantfl.250, weiß 012002</t>
  </si>
  <si>
    <t>Flachfl.FL 500, weiß 012274</t>
  </si>
  <si>
    <t>Zylinderfl.100-1, weiß 12002</t>
  </si>
  <si>
    <t>Zylinderfl.50, weiß LPDE</t>
  </si>
  <si>
    <t>Vierkantfl.500, grün 012286</t>
  </si>
  <si>
    <t>Zylinderfl.100-1, weiß 12274</t>
  </si>
  <si>
    <t>Zylinderfl.250-1, weiß 12274</t>
  </si>
  <si>
    <t>Zylinderfl.250-1, natur</t>
  </si>
  <si>
    <t>Zylinderfl.200-3, weiß 12002</t>
  </si>
  <si>
    <t>Vierkantfl.500, weiß 012002</t>
  </si>
  <si>
    <t>Zylinderfl.30, weiß 012274</t>
  </si>
  <si>
    <t>Zylinderfl.75, weiß 012274</t>
  </si>
  <si>
    <t>LDPE, 50 g, RD 25x3/16,3 mm</t>
  </si>
  <si>
    <t>Zylinderfl.125-2, weiß 12274</t>
  </si>
  <si>
    <t>Zylinderfl.50, schwarz 12029</t>
  </si>
  <si>
    <t>Zylinderfl.100-1, schw. 029</t>
  </si>
  <si>
    <t>Zylinderfl.200-1, natur</t>
  </si>
  <si>
    <t>Zylinderfl.125-1, weiß 12274</t>
  </si>
  <si>
    <t>Zylinderfl.750, weiß 012274</t>
  </si>
  <si>
    <t>Zylinderfl.100-2, weiß 12274</t>
  </si>
  <si>
    <t>Zylinderfl.200-2, weiß 12274</t>
  </si>
  <si>
    <t>Zylinderfl.150-1, weiß 12274</t>
  </si>
  <si>
    <t>Zylinderfl.50-2, weiß 12274</t>
  </si>
  <si>
    <t>Zylinderfl.30, schwarz 12029</t>
  </si>
  <si>
    <t>Langhalsfl.500, orange 12176</t>
  </si>
  <si>
    <t>Vierkantfl.1000, schwa12029</t>
  </si>
  <si>
    <t>Flachfl.FL 500, grün 012012</t>
  </si>
  <si>
    <t>Zylinderfl.200-1, weiß 12274</t>
  </si>
  <si>
    <t>Zylinderfl 1000, natur LPDE</t>
  </si>
  <si>
    <t>Zylinderfl.100, weiß 012002</t>
  </si>
  <si>
    <t>LDPE, 12 g, S 20x3/14,2 mm</t>
  </si>
  <si>
    <t>Zylinderfl.200-2, weiß</t>
  </si>
  <si>
    <t>Zylinderfl.250-2, weiß LPDE</t>
  </si>
  <si>
    <t>Zylinderfl.100, grün 012012</t>
  </si>
  <si>
    <t>Zylinderfl.1000, natur LPDE</t>
  </si>
  <si>
    <t>Zylinderfl.150-2, weiß LPDE</t>
  </si>
  <si>
    <t>Zylinderfl.750, schw. 12029</t>
  </si>
  <si>
    <t>Vierkantfl.1000, rot 012000</t>
  </si>
  <si>
    <t>Langhalsfl.350, weiß, 012274</t>
  </si>
  <si>
    <t>Zylinderfl.100-2, schw 12029</t>
  </si>
  <si>
    <t>Zyl.50-2, weiß 12274 VEMA</t>
  </si>
  <si>
    <t>Zyl.150-2, weiß 12274, VEMA</t>
  </si>
  <si>
    <t>Zylinderfl.1000, gelb 012032</t>
  </si>
  <si>
    <t>Zyl.100, weiß "GreenPE"</t>
  </si>
  <si>
    <t>Ovalfl., Cecille175ml, weiß</t>
  </si>
  <si>
    <t>Zylinderfl.300-2, weiß, VEMA</t>
  </si>
  <si>
    <t>Zylinderfl.150-2, weiß 12002</t>
  </si>
  <si>
    <t>Ovalfl., Cecille175ml, natur</t>
  </si>
  <si>
    <t>Zyl. 1000H, weiß, klWarndr</t>
  </si>
  <si>
    <t>Zyl.1000, orange, "GreenPE"</t>
  </si>
  <si>
    <t>Zyl.1000, weiß, "GreenPE"</t>
  </si>
  <si>
    <t>Gewicht: 290g, Gewinde:SG50</t>
  </si>
  <si>
    <t>Zyl.100-1, natur, "GreenPE"</t>
  </si>
  <si>
    <t>Zyl. 250-1, natur, "GreenPE"</t>
  </si>
  <si>
    <t>Zylk. 510, natur, "GreenPE"</t>
  </si>
  <si>
    <t>Zyl. 500, natur, "GreenPE"</t>
  </si>
  <si>
    <t>Zyl. 250H, natur, "GreenPE"</t>
  </si>
  <si>
    <t>Zyl.1000H/2 , schwarz, Si.</t>
  </si>
  <si>
    <t>Vierkantfl.1000, weiß, neut</t>
  </si>
  <si>
    <t>Vierkantfl.250, weiß, neutr</t>
  </si>
  <si>
    <t>Zyl.1000H, weiß, Sichtstr</t>
  </si>
  <si>
    <t>Hobby Fl. NEU natur GreenPE</t>
  </si>
  <si>
    <t>LH500, schwarz, m. Si</t>
  </si>
  <si>
    <t>Zyl. 250H, orange, "GreenPE"</t>
  </si>
  <si>
    <t>Langhalsfl.350, grün 012012</t>
  </si>
  <si>
    <t>Zyl 250H, natur, "GreenPE"</t>
  </si>
  <si>
    <t>Rundfl. Picó 150ml, schwarz</t>
  </si>
  <si>
    <t>Zylinderfl.100, weiß 012274</t>
  </si>
  <si>
    <t>22 g, S24x3/14,2 "GreenPE"</t>
  </si>
  <si>
    <t>Kegelfl.500N, apfelgrün 218</t>
  </si>
  <si>
    <t>Kegelfl.500N, dunkelrot 217</t>
  </si>
  <si>
    <t>Vierkantfl.1000, weiß m. Si</t>
  </si>
  <si>
    <t>Hobby Fl. KP-Hapt. nat. BIO</t>
  </si>
  <si>
    <t>Kegelfl.500N, dunkelrot Si</t>
  </si>
  <si>
    <t>Kegelfl.500N, apfelgrün</t>
  </si>
  <si>
    <t>Kegelfl.500N, dunkelrot</t>
  </si>
  <si>
    <t>Vierkantfl.1000, grau 12180</t>
  </si>
  <si>
    <t>Flachfl.FL 500, weiß m. Si</t>
  </si>
  <si>
    <t>Zylinderfl.100, schwarz</t>
  </si>
  <si>
    <t>Zylinderfl.100, schwarz-029</t>
  </si>
  <si>
    <t>Zylinderfl. 100 schwarz 029</t>
  </si>
  <si>
    <t>Zyl. 1000H, grau 2180 Si</t>
  </si>
  <si>
    <t>Zyl..250H, natur, "GreenPE"</t>
  </si>
  <si>
    <t>Zylinderfl.100-2, rot 12000</t>
  </si>
  <si>
    <t>Zyl.250-2, rot 12000 LPDE</t>
  </si>
  <si>
    <t>Zyl. 250-2, natur "GreenPE"</t>
  </si>
  <si>
    <t>Zylinderfl.1000, rot 012000</t>
  </si>
  <si>
    <t>Profi Facelift nat. GreenPE</t>
  </si>
  <si>
    <t>Gewicht: 305g, Gewinde SG50</t>
  </si>
  <si>
    <t>Zylinderfl.100-2, blau 12018</t>
  </si>
  <si>
    <t>Zylinderfl. 250H, schw. 029</t>
  </si>
  <si>
    <t>Würth Hobby Fl.schw. m.Sich</t>
  </si>
  <si>
    <t>Zyl.1000H/2, natur, kl Warn</t>
  </si>
  <si>
    <t>Vierkantfl.1000, oran.12030</t>
  </si>
  <si>
    <t>Gew.190g, SonderGew. SG50mm</t>
  </si>
  <si>
    <t>Spritzverschluß blau 012018</t>
  </si>
  <si>
    <t>Schraubverschl. gelb 012312</t>
  </si>
  <si>
    <t>Schraubverschl. grün 012011</t>
  </si>
  <si>
    <t>Schraubverschl. weiß 012274</t>
  </si>
  <si>
    <t>Schraubverschl. schw. 12029</t>
  </si>
  <si>
    <t>Schraubverschl. grün 012008</t>
  </si>
  <si>
    <t>Gewinde: 27 mm, schw. 012029</t>
  </si>
  <si>
    <t>KSt 0,8mm, 1000 natur, FKM</t>
  </si>
  <si>
    <t>MS 0,8mm, 1000 reseda, NBR</t>
  </si>
  <si>
    <t>KSt0,8mm, 1000 reseda, FKM</t>
  </si>
  <si>
    <t>MS 0,8mm, 1000 weiß, NBR</t>
  </si>
  <si>
    <t>KSt 0,8mm, 1000 weiß, FKM</t>
  </si>
  <si>
    <t>MS 0,8mm, 1000 weiß, FKM</t>
  </si>
  <si>
    <t>KSt 0,8mm, 1000 orange, FKM</t>
  </si>
  <si>
    <t>MS 0,8mm, 1000 reseda, FKM</t>
  </si>
  <si>
    <t>MS 0,8,1500 natur, NBR</t>
  </si>
  <si>
    <t>Profi1.5Lweiß schw. V4A</t>
  </si>
  <si>
    <t>KSt 0,8mm, 1500 natur, FKM</t>
  </si>
  <si>
    <t>Profi C+ schw. bl, KST0,8 Xt</t>
  </si>
  <si>
    <t>MS 0,8mm, 1,5l natur, FLORE</t>
  </si>
  <si>
    <t>MS 0,8 mm, 1500 gelb, NBR</t>
  </si>
  <si>
    <t>MS 0,8 mm, 1500 natur, NBR</t>
  </si>
  <si>
    <t>KSt 0,8 mm, 1500 natur, NBR</t>
  </si>
  <si>
    <t>MS 0,8 mm, 1500 natur, V4A</t>
  </si>
  <si>
    <t>KSt 0,8 mm, 1000 gelb, FKM</t>
  </si>
  <si>
    <t>MS 0,8 mm, 1000 natur, FKM</t>
  </si>
  <si>
    <t>MS 0,8 mm, 1000 weiß, FKM</t>
  </si>
  <si>
    <t>MS 0,8mm, 1000 natur, FKM</t>
  </si>
  <si>
    <t>KSt 0,8mm, 1000 natur, EPDM</t>
  </si>
  <si>
    <t>KST0,8mm, 1000 gelb SI, V4A</t>
  </si>
  <si>
    <t>KST0,8mm, 1000 weiß, PPN/V4A</t>
  </si>
  <si>
    <t>KSt 0,8mm, 1000 weiß, NBR</t>
  </si>
  <si>
    <t>KST 0,8mm, 1000 gelb, EPDM</t>
  </si>
  <si>
    <t>Hobby rot schwarz PA, MS0,8</t>
  </si>
  <si>
    <t>Hobby rot schw. PA, KSt 0,8</t>
  </si>
  <si>
    <t>V4A, "Press spr." KSt 0,8mm</t>
  </si>
  <si>
    <t>Hobby rot schw. PA MS 0,8</t>
  </si>
  <si>
    <t>KSt 0,8mm, 1000 gelb, FKM</t>
  </si>
  <si>
    <t>KSt 0,8mm, 1500 natur, EPDM</t>
  </si>
  <si>
    <t>KSt 0,8mm, 1500 gelb, EPDM</t>
  </si>
  <si>
    <t>KSt 0,8mm, 1000 gelb, V4A</t>
  </si>
  <si>
    <t>MS 0,5 mm, 1000 weiß, FKM</t>
  </si>
  <si>
    <t>KSt 0,8mm, 1000 natur, NBR</t>
  </si>
  <si>
    <t>KSt 0,8, "WPS" 2fbg., FKM</t>
  </si>
  <si>
    <t>Profi C+ schw. blau, PP/V4A</t>
  </si>
  <si>
    <t>Profi C+ schw. blau, WEICON</t>
  </si>
  <si>
    <t>KSt 0,8,1500 natur, EPDM, PA</t>
  </si>
  <si>
    <t>KSt 0,6mm, 1500 natur, FKM</t>
  </si>
  <si>
    <t>ALT Profi gelb schw. PP/V4A</t>
  </si>
  <si>
    <t>MS 0,8mm, 1500 natur, FKM</t>
  </si>
  <si>
    <t>MS 0,8 mm, 1000 weiß, SATA</t>
  </si>
  <si>
    <t>MS 0,5mm, 1000 weiß, NBR</t>
  </si>
  <si>
    <t>KST 0,8mm, 1000 weiß, FKM</t>
  </si>
  <si>
    <t>PP, "Bruxsafol" 1-fbg. blau</t>
  </si>
  <si>
    <t>"Lilleborg"1-farb., NBR</t>
  </si>
  <si>
    <t>"Protec.class" 2fbg., NBR</t>
  </si>
  <si>
    <t>DPZ Hobby gelb schwarz, PPN</t>
  </si>
  <si>
    <t>KSt 0,8mm, 1000 gelb, NBR</t>
  </si>
  <si>
    <t>KSt 0,8mm, 1000 weiß, EPDM</t>
  </si>
  <si>
    <t>KST 0,8mm, 1000 natur, EPDM</t>
  </si>
  <si>
    <t>KST 0,8mm, 1000 natur, NBR</t>
  </si>
  <si>
    <t>KST 0,6 mm, 1000 natur, NBR</t>
  </si>
  <si>
    <t>KSt 0,8,1,5l natur, PP, "AK"</t>
  </si>
  <si>
    <t>m.Tülle, 1000 orange "BTI"</t>
  </si>
  <si>
    <t>KSt 0,8 mm, 1500 natur</t>
  </si>
  <si>
    <t>KSt 0,8 mm, 1000 weiß, FKM</t>
  </si>
  <si>
    <t>KSt 0,6mm, 1000 natur, FKM</t>
  </si>
  <si>
    <t>MS 0,5mm, 1000 natur, NBR</t>
  </si>
  <si>
    <t>Profi C+ blau/schw., PP/V4A</t>
  </si>
  <si>
    <t>KSt 0,8, "Diversey"EPDM</t>
  </si>
  <si>
    <t>MS 0,8 mm, MOPLA, FKM</t>
  </si>
  <si>
    <t>KSt 0,8mm, 1lweiß, INP, FKM</t>
  </si>
  <si>
    <t>MS0,8mm, 1l weiß, FKM, RECA</t>
  </si>
  <si>
    <t>"CarWorx"1000 natur, KSt0,8</t>
  </si>
  <si>
    <t>KSt0,8,1l weiß, MIPA, FKM</t>
  </si>
  <si>
    <t>MS 0,5mm, 1000 natur, FKM</t>
  </si>
  <si>
    <t>MS 0,8 mm, 1000 gelb, FKM</t>
  </si>
  <si>
    <t>KST 0,8mm, 1lnatur, PA/EPDM</t>
  </si>
  <si>
    <t>MS0,8 mm, 1000 weiß, Berner</t>
  </si>
  <si>
    <t>MS 0,5mm, 1000 weiß, FKM</t>
  </si>
  <si>
    <t>KSt 0,8 mm, 1l weiß, neutral</t>
  </si>
  <si>
    <t>"Kolb" 1000ml weiß, KSt 0,8</t>
  </si>
  <si>
    <t>DPZ Hobby schw./schw. NBR</t>
  </si>
  <si>
    <t>MS 0,8mm, 1000 natur, AGO</t>
  </si>
  <si>
    <t>MS 0,8mm, 1l weiß, V4A, FKM</t>
  </si>
  <si>
    <t>PA, MS 0,8mm, "WDK 1"</t>
  </si>
  <si>
    <t>Kst 0,8; 1,0natur, APP, FKM</t>
  </si>
  <si>
    <t>KSt 0,8mm, FKM, "Sika"3fbg</t>
  </si>
  <si>
    <t>Schaumd., 1l natur, PPN/V4A</t>
  </si>
  <si>
    <t>MS0,8,1500 weiß, FKM, Filus</t>
  </si>
  <si>
    <t>PA FKM , KSt 0,8mm, KABI</t>
  </si>
  <si>
    <t>KSt0,8mm, 1l natur, neutral</t>
  </si>
  <si>
    <t>MS 0,5, 1l weiß, "Prem.One"</t>
  </si>
  <si>
    <t>Schaumdüse, 1000 natur, NBR</t>
  </si>
  <si>
    <t>KST0,8, PPN/V4A, "Metallit"</t>
  </si>
  <si>
    <t>DPZ Profi rot/schw. PA ÜB.</t>
  </si>
  <si>
    <t>MS 0,8 mm, 1.500 weiß, FKM</t>
  </si>
  <si>
    <t>KST 0,8mm, 1000 weiß, EPDM</t>
  </si>
  <si>
    <t>KSt 0,8 mm, 1000 weiß, NBR</t>
  </si>
  <si>
    <t>DPZ Hobby ST.gelb schw. FKM</t>
  </si>
  <si>
    <t>KST0,8mm, 1l natur, PP/V4A</t>
  </si>
  <si>
    <t>DPZ Hobby ST schw/schw., PA</t>
  </si>
  <si>
    <t>ALT Profi gelb/schw PPN/V4A</t>
  </si>
  <si>
    <t>KSt 0,8mm, 2-fbg."Sulz", NBR</t>
  </si>
  <si>
    <t>MS 0,8mm, 1000ml "BACO"</t>
  </si>
  <si>
    <t>DPZ Hobby rot schw. PA ISCO</t>
  </si>
  <si>
    <t>DPZ Hobby rot / schwarz, PA</t>
  </si>
  <si>
    <t>KSt0,8 , 1,0l nat., m.Winkel</t>
  </si>
  <si>
    <t>Hobby Plus weiß schwarz, PP</t>
  </si>
  <si>
    <t>KSt 0,8mm, 1200 weiß, NBR</t>
  </si>
  <si>
    <t>KSt 0,8mm, 1200 weiß, PP/V4A</t>
  </si>
  <si>
    <t>Hobby Plus schw. schw. EPDM</t>
  </si>
  <si>
    <t>KSt 0,8mm, 1200 weiß, PP</t>
  </si>
  <si>
    <t>KSt 0,8mm, 1500 weiß, NBR</t>
  </si>
  <si>
    <t>KSt0,8mm, 1500natur, V4A/PP</t>
  </si>
  <si>
    <t>KSt 0,8mm, 1500 weiß, EPDM</t>
  </si>
  <si>
    <t>KSt 0,8 mm, 1.500 natur</t>
  </si>
  <si>
    <t>KSt 0,8 mm, 1.500 ml weiß</t>
  </si>
  <si>
    <t>DPZ Hobby schw/schw, PA, EMM</t>
  </si>
  <si>
    <t>MS 0,8mm, 1l natur, "NEUTR"</t>
  </si>
  <si>
    <t>DPZ Hobby weiß schwarz, DSF</t>
  </si>
  <si>
    <t>DPZ Hobby rot/schw, PA FKM</t>
  </si>
  <si>
    <t>Profi C+ schw. schw. FKM</t>
  </si>
  <si>
    <t>PPN/V4A, "KIEHL" blau/Flatt</t>
  </si>
  <si>
    <t>Profi C+ schw. schw. EPDM</t>
  </si>
  <si>
    <t>PPN/V4A, "KIEHL" rot/Flatt.</t>
  </si>
  <si>
    <t>Vario 1.8L PumpMatic Go, PA</t>
  </si>
  <si>
    <t>KSt 0,8, 1.8L natur, FKM, Üb</t>
  </si>
  <si>
    <t>MS 0,8mm, 1.2L weiß, FKM</t>
  </si>
  <si>
    <t>MS 0,8mm, 1200 weiß, FKM</t>
  </si>
  <si>
    <t>KST 0,8mm, 1L weiß, neutral</t>
  </si>
  <si>
    <t>Profi C+ gelb schwarz, unv</t>
  </si>
  <si>
    <t>MS 0,8 mm, 1500 natur, FKM</t>
  </si>
  <si>
    <t>ALT Profi rot schw. PA o.ET</t>
  </si>
  <si>
    <t>KSt0,8mm, "Car Glaze"PP/V4A</t>
  </si>
  <si>
    <t>MS 0,8mm , "Car Glaze", PP</t>
  </si>
  <si>
    <t>KSt 1,0 mm, 1000 natur, NBR</t>
  </si>
  <si>
    <t>KST 0,8mm, 1200 weiß, FKM</t>
  </si>
  <si>
    <t>V4A, KSt 0,8,1200 weiß, FKM</t>
  </si>
  <si>
    <t>KST 0,8 mm, 1500 natur, FKM</t>
  </si>
  <si>
    <t>KST 0,8mm, 1500 natur, EPDM</t>
  </si>
  <si>
    <t>KSt 0,8 mm, 1000 natur, NBR</t>
  </si>
  <si>
    <t>KST0,8mm, "Matecra" V4A/FKM</t>
  </si>
  <si>
    <t>ALT Profi 1.5L rot schw. PA</t>
  </si>
  <si>
    <t>KSt 0,8,1500 weiß, FKM, ÜB</t>
  </si>
  <si>
    <t>DPZ Hobby weiß rot, neutral</t>
  </si>
  <si>
    <t>Hobby grau/schw. expert-FKM</t>
  </si>
  <si>
    <t>KSt 0,8 mm, 1.0 L natur, PA</t>
  </si>
  <si>
    <t>Hobby Plus schw. schw. Üb</t>
  </si>
  <si>
    <t>MS 0,5 mm, 1.0L weiß SI, PA</t>
  </si>
  <si>
    <t>Hobby 1.0L schw. blau PA</t>
  </si>
  <si>
    <t>KSt 0,8 mm, 1.0 L weiß, PA</t>
  </si>
  <si>
    <t>KSt 0,8, "peters best" 2fbg</t>
  </si>
  <si>
    <t>DPZ Hobby gelb schw. FKM n</t>
  </si>
  <si>
    <t>KST0,8mm, 1l natur, PPN/V4A</t>
  </si>
  <si>
    <t>MS 0,8mm, 1l natur, PPN/V4A</t>
  </si>
  <si>
    <t>Hobby Plus schw. schw. PA</t>
  </si>
  <si>
    <t>KSt 0,8mm, expertEPDM 360°</t>
  </si>
  <si>
    <t>Profi C+ rot schw. PA, SEMA</t>
  </si>
  <si>
    <t>Hobby Plus schw. schw. FKM</t>
  </si>
  <si>
    <t>KST1,0mm, 1500natur, FKM, Ü</t>
  </si>
  <si>
    <t>MS 0,8 mm, 1L natur, FKM</t>
  </si>
  <si>
    <t>KST 0,8,1000 weiß, EPDM, SI</t>
  </si>
  <si>
    <t>Profi C+ gelb/schw. FKM V4A</t>
  </si>
  <si>
    <t>1,5L weiß, KSt 0,8, T-Puht.</t>
  </si>
  <si>
    <t>360°, 1.5L "WTH 12/20"</t>
  </si>
  <si>
    <t>KSt 0,8mm, 1L weiß "AllorA"</t>
  </si>
  <si>
    <t>Hobby rot/schw. exp.FKM/PA</t>
  </si>
  <si>
    <t>KSt 0,8mm, 1L weiß "Veedol"</t>
  </si>
  <si>
    <t>KSt 0,8 mm, 1.000 weiß, FKM</t>
  </si>
  <si>
    <t>KSt 0,8mm, 1L weiß "GERKO"</t>
  </si>
  <si>
    <t>MS0,8mm, "RODIM" 1-fbg.</t>
  </si>
  <si>
    <t>KSt 0,8mm, 1L weiß "FREY"</t>
  </si>
  <si>
    <t>Profi C+ schw. blau, PP/FKM</t>
  </si>
  <si>
    <t>MS 0,8 mm, 1000 weiß, NBR</t>
  </si>
  <si>
    <t>MS0,8mm, "SEM" 3fbg.</t>
  </si>
  <si>
    <t>KSt 0,8, 1.0 L weiß SI, PA</t>
  </si>
  <si>
    <t>KSt 0,8mm, 1.000 weiß, FKM</t>
  </si>
  <si>
    <t>DPZ Hobby gelb schw. FKM/PP</t>
  </si>
  <si>
    <t>KSt 0,8mm, 1L weiß "Pirmo"</t>
  </si>
  <si>
    <t>KSt 0,8mm, 1800 natur, NBR</t>
  </si>
  <si>
    <t>ST, Behl. natur, PP/FKM/V4A</t>
  </si>
  <si>
    <t>Hobby gelb schw. FKM/o.Bed.</t>
  </si>
  <si>
    <t>MS 0,8,1500 natur, NBR Fl</t>
  </si>
  <si>
    <t>KST 0,8 mm, 1200 weiß, FKM</t>
  </si>
  <si>
    <t>MS 0,8,1L weiß Si, FKM, Fla</t>
  </si>
  <si>
    <t>KSt 0,8mm, 1800 natur, EPDM</t>
  </si>
  <si>
    <t>KSt0,8mm, 1500natur, expEPDM</t>
  </si>
  <si>
    <t>KST0,8mm, 1000natur, PP, Sond</t>
  </si>
  <si>
    <t>KSt 0,8,1.8Lnatur, expertFK</t>
  </si>
  <si>
    <t>KSt 0,8mm, 1000 weiß m. Si.</t>
  </si>
  <si>
    <t>Profi ST grau/schw, exp.FKM</t>
  </si>
  <si>
    <t>MS 0,8, 1.800 natur, PA/FKM</t>
  </si>
  <si>
    <t>KSt 0,8mm, 1000 weiß, ALFA</t>
  </si>
  <si>
    <t>Hobby schwarz/schw. PP/EPDM</t>
  </si>
  <si>
    <t>KSt 0,8mm, 1200 weiß, ALFA</t>
  </si>
  <si>
    <t>Beh.weiß, PP/EPDM, Vikingv.</t>
  </si>
  <si>
    <t>V4A, "Turn n", KSt0,8, 360°</t>
  </si>
  <si>
    <t>KSt 0,8, PP/FKM-Food, BÜRKLE</t>
  </si>
  <si>
    <t>KSt0,8mm, 1L weiß, exp.EPDM</t>
  </si>
  <si>
    <t>Würth, Beh.natur, PP/EPDM</t>
  </si>
  <si>
    <t>Hobby rot/schw. exp-FKM/PA.</t>
  </si>
  <si>
    <t>MS 0,8mm, 1.500 natur, NBR</t>
  </si>
  <si>
    <t>DPZ Hobby ST blau/schw., PA</t>
  </si>
  <si>
    <t>Beh. weiß m.S., PP/EPDM/V2A</t>
  </si>
  <si>
    <t>KST0,8, 1800 natur, PP/NBR</t>
  </si>
  <si>
    <t>KSt 0,8,1,8L natur, V4A/FKM</t>
  </si>
  <si>
    <t>KSt 0,8,1,8L weiß, V4A/FKM</t>
  </si>
  <si>
    <t>DPZ Hobby schwarz/schw. V4A</t>
  </si>
  <si>
    <t>KST0,8, V4A, "blizz-z säur"</t>
  </si>
  <si>
    <t>KSt 0,8,1.8Lweiß, expertFK</t>
  </si>
  <si>
    <t>KSt 0,8mm, 1800 natur, FKM</t>
  </si>
  <si>
    <t>KSt 0,8mm, 1800 weiß, FKM</t>
  </si>
  <si>
    <t>KSt 0,8mm, "KS TOOLS" 2-fbg</t>
  </si>
  <si>
    <t>Vario C+ ST weiß/schw. NBR</t>
  </si>
  <si>
    <t>KSt 0,8 mm, 1800 natur</t>
  </si>
  <si>
    <t>Vario C+ weiß/schw. NBR</t>
  </si>
  <si>
    <t>Vario C+ ST gelb/schw. FKM</t>
  </si>
  <si>
    <t>KSt 0,8 mm, 1800 natur, V4A</t>
  </si>
  <si>
    <t>KSt0,8, 1800ml weiß SI, V4A</t>
  </si>
  <si>
    <t>KSt 0,8mm, 1800weiß, Si, EPDM</t>
  </si>
  <si>
    <t>KSt 0,8mm, 1800weiß, Si, FKM</t>
  </si>
  <si>
    <t>Profi C+ ST weiß/schw. NBR</t>
  </si>
  <si>
    <t>Profi C+ ST gelb/schw. FKM</t>
  </si>
  <si>
    <t>KSt 0,8 mm, 1500 natur, V4A</t>
  </si>
  <si>
    <t>KSt 0,8 mm, 1500 weiß, V4A</t>
  </si>
  <si>
    <t>Profi C+ ST grau/schw. eFKM</t>
  </si>
  <si>
    <t>KSt 0,8mm, 1.500 natur, EPDM</t>
  </si>
  <si>
    <t>KSt 0,8mm, 1.500 weiß, EPDM</t>
  </si>
  <si>
    <t>Profi gelb/schw. PPN/V4A</t>
  </si>
  <si>
    <t>MS 0,8 mm, 1.500 natur</t>
  </si>
  <si>
    <t>MS 0,8 mm, 1.500 gelb</t>
  </si>
  <si>
    <t>MS 0,8 mm, 1500 weiß, V4A</t>
  </si>
  <si>
    <t>MS 0,8 mm, 1500 gelb, V4A</t>
  </si>
  <si>
    <t>KST 0,8 mm, 1500 natur, V4A</t>
  </si>
  <si>
    <t>Profi C+ gelb/schw. FKM</t>
  </si>
  <si>
    <t>KSt 0,6 mm, 1500 natur, V4A</t>
  </si>
  <si>
    <t>Profi C+ weiß/schw. NBR N</t>
  </si>
  <si>
    <t>Profi C+ gelb/schw. NBR</t>
  </si>
  <si>
    <t>KSt 0,8, 1500 natur, FKM, Ü</t>
  </si>
  <si>
    <t>KSt 0,8mm, 1L natur, Axalta</t>
  </si>
  <si>
    <t>Hobby blau/schw., PA/EPDM</t>
  </si>
  <si>
    <t>DPZ Hobby blau/schw., PA</t>
  </si>
  <si>
    <t>MS 0,8 mm, 1L weiß, TAMCO</t>
  </si>
  <si>
    <t>Profi C+ weiß/schw. NBR N.</t>
  </si>
  <si>
    <t>KSt 0,8 mm, 1.500 gelb</t>
  </si>
  <si>
    <t>KSt 0,8 mm, 1500 gelb, V4A</t>
  </si>
  <si>
    <t>PA/FKM, "BÄKO" , KST 0,8</t>
  </si>
  <si>
    <t>KSt 0,8, V4A, exp.-FKM, ErgoG</t>
  </si>
  <si>
    <t>KSt 0,8,1.0L natur, PA, Erg</t>
  </si>
  <si>
    <t>Hobby schwarz PA, MS0,8</t>
  </si>
  <si>
    <t>1,0 natur "Valspar", expFKM</t>
  </si>
  <si>
    <t>Profi weiß schw., PP/NBR</t>
  </si>
  <si>
    <t>"Brakefit" 1L weiß, MS 0,8</t>
  </si>
  <si>
    <t>KSt 1,0,1,2L weiß, Üb V V4A</t>
  </si>
  <si>
    <t>KSt 0,8mm, 1000 schwarz, Si</t>
  </si>
  <si>
    <t>"ALKALI" 3-fbg, PP, m.W.</t>
  </si>
  <si>
    <t>KSt 0,8,1000 weiß, EPDM, SI</t>
  </si>
  <si>
    <t>Profi C+ weiß/schw. NBR ÜB</t>
  </si>
  <si>
    <t>Hobby rot/schw. exp-FKM/PA</t>
  </si>
  <si>
    <t>Hobby PM grün/schw. PA, KPX</t>
  </si>
  <si>
    <t>Visco KSt 1,0,1.2 weiß, V4A</t>
  </si>
  <si>
    <t>Hobby gelb schw. FKM V4A</t>
  </si>
  <si>
    <t>KSt 0,8;PP/FKM-Food, Schnei</t>
  </si>
  <si>
    <t>KSt 0,8mm, 1000 schwarz SI</t>
  </si>
  <si>
    <t>DPZ Hobby gelb schw. FKM PP</t>
  </si>
  <si>
    <t>KST 0,8,1000 natur, PPN/V4A</t>
  </si>
  <si>
    <t>MA-Hobby blau schw. PP/EPDM</t>
  </si>
  <si>
    <t>KSt 0,6 mm, 1.500 natur</t>
  </si>
  <si>
    <t>Profi C+ schw. blau , KST0,8</t>
  </si>
  <si>
    <t>KSt 0,8mm, 1.5L weiß"Flore"</t>
  </si>
  <si>
    <t>KSt 0,8, EPDM, Sonderverp.</t>
  </si>
  <si>
    <t>EPDM, Beh.schw. "NB Care"</t>
  </si>
  <si>
    <t>KSt 0,8, 1.2L , "SmartCoat"</t>
  </si>
  <si>
    <t>DPZ Hobby orange, schw. PA</t>
  </si>
  <si>
    <t>FKM, MS 0,8mm, 1000 schwarz</t>
  </si>
  <si>
    <t>EPDM, Beh.schw. "SYN"</t>
  </si>
  <si>
    <t>PP, KSt 0,8; exp.-FKM, V4A,</t>
  </si>
  <si>
    <t>MS 0,8, 1500 schw. FKM, Ü</t>
  </si>
  <si>
    <t>MS0,8mm, 1l weiß, "arecal"</t>
  </si>
  <si>
    <t>KSt 0,8mm;1,5L schwarz, V4A</t>
  </si>
  <si>
    <t>KSt 0,8mm, 1.500 schw. EPDM</t>
  </si>
  <si>
    <t>MS 0,8 mm, 1000 weiß, N, FKM</t>
  </si>
  <si>
    <t>MS 0,8mm, 1.500 weiß, NBR</t>
  </si>
  <si>
    <t>KSt 0,8mm, 1800 schwarz, FKM</t>
  </si>
  <si>
    <t>Beh. schw m.S., PP/EPDM/V2A</t>
  </si>
  <si>
    <t>KSt 0,8, 1.2L , "Bubbleman"</t>
  </si>
  <si>
    <t>"Jubiläum 75" rot/rot, 360°</t>
  </si>
  <si>
    <t>Beh. schw. m. S.PP/EPDM/V2A</t>
  </si>
  <si>
    <t>KSt 0,8mm, 1000 weiß, SCAR</t>
  </si>
  <si>
    <t>KSt 0,8 mm, 1000 weiß, SCAR</t>
  </si>
  <si>
    <t>Profi C+ ora/schw. FKM</t>
  </si>
  <si>
    <t>Hobby rot/schw. PA, KST0,8</t>
  </si>
  <si>
    <t>KST0,8mm, 1000 weiß, SCAR</t>
  </si>
  <si>
    <t>MS0,8mm, 1000 weiß, Berner</t>
  </si>
  <si>
    <t>Hobby schw. schw. PA/FKM</t>
  </si>
  <si>
    <t>PA, KSt 0,8 mm, "Hydroscand"</t>
  </si>
  <si>
    <t>Hobby schw/schw. expert-FKM</t>
  </si>
  <si>
    <t>KSt 0,8, 1.0L natur, PA, SI</t>
  </si>
  <si>
    <t>KSt 0,8mm, 1,0L, 2fbg"MAXX"</t>
  </si>
  <si>
    <t>KSt 0,8, 1500 weiß, FKM, Ü</t>
  </si>
  <si>
    <t>KST 0,8, 1,8L weiß, PA/FKM</t>
  </si>
  <si>
    <t>Hobby schwarz, PA, Ni-MS0,8</t>
  </si>
  <si>
    <t>KSt 0,8, PP/FKM-Food, Renosa</t>
  </si>
  <si>
    <t>KST 0,8mm, 1L weiß "Pirmo"</t>
  </si>
  <si>
    <t>KSt0,8 Üb, PP, "Mesachimie"</t>
  </si>
  <si>
    <t>KSt 0,8, weiß, "Mesachimie"</t>
  </si>
  <si>
    <t>PP, KSt 0,8mm, "intern KP"</t>
  </si>
  <si>
    <t>360°, KSt 0,8mm, "intern KP"</t>
  </si>
  <si>
    <t>MS 0,8; 360°, "N. Alkali"</t>
  </si>
  <si>
    <t>KSt 0,8mm, 1000 weiß, Neutr</t>
  </si>
  <si>
    <t>KST0,8mm, 1000 weiß, Neutr.</t>
  </si>
  <si>
    <t>DPZ Hobby blau/schw. PPEPDM</t>
  </si>
  <si>
    <t>KSt 0,8 mm, 1L natur "Beko"</t>
  </si>
  <si>
    <t>KSt 0,8mm, 1,0L, 2fbg "FIX"</t>
  </si>
  <si>
    <t>DPZ Hobby gelb schw. FKM, SI</t>
  </si>
  <si>
    <t>KSt 0,8, exp-FKM "Superior"</t>
  </si>
  <si>
    <t>Schraubverschl. schwarz 029</t>
  </si>
  <si>
    <t>m.PE-Einlage, Gew.28x4/14,2</t>
  </si>
  <si>
    <t>m.PE-Einlage, Gew.28x4/16,5</t>
  </si>
  <si>
    <t>für DPZ Behälter, expertFKM</t>
  </si>
  <si>
    <t>gelb schwarz, KSt 0,8mm</t>
  </si>
  <si>
    <t>beige braun, KSt 0,8mm</t>
  </si>
  <si>
    <t>reseda grün, MS 0,8 mm</t>
  </si>
  <si>
    <t>reseda grün, KSt 0,8 mm</t>
  </si>
  <si>
    <t>weiß dkl.grün, MS 0,8 mm</t>
  </si>
  <si>
    <t>weiß rot, MS 0,8 mm</t>
  </si>
  <si>
    <t>weiß schwarz, MS 0,8 mm</t>
  </si>
  <si>
    <t>weiß weiß, MS 0,8 mm</t>
  </si>
  <si>
    <t>weiß schwarz, KSt 0,8 mm</t>
  </si>
  <si>
    <t>FKM, schwarz grün, MS0,8mm</t>
  </si>
  <si>
    <t>gelb schwarz, KSt 0,8</t>
  </si>
  <si>
    <t>gelb schwarz, MS 0,8</t>
  </si>
  <si>
    <t>schwarz blau, KSt 0,8 mm</t>
  </si>
  <si>
    <t>weiß blau, MS 0,8mm</t>
  </si>
  <si>
    <t>weiß rot, MS 0,8 mm, V4A</t>
  </si>
  <si>
    <t>weiß schwarz, MS 0,5 mm</t>
  </si>
  <si>
    <t>altweiß schw., MS 0,8mm V4A</t>
  </si>
  <si>
    <t>schwarz schwarz, KSt 0,8</t>
  </si>
  <si>
    <t>weiß rot, KSt 0,8, PPN/V4A</t>
  </si>
  <si>
    <t>FKM, rot schw., MS 0,8mm</t>
  </si>
  <si>
    <t>gelb schwarz, KSt 0,6</t>
  </si>
  <si>
    <t>weiß rot, KSt 0,8 mm</t>
  </si>
  <si>
    <t>weiß schwarz, KST0,8 mm</t>
  </si>
  <si>
    <t>schwarz schwarz, MS 0,8 mm</t>
  </si>
  <si>
    <t>V4A, grün schw., MS 0,8 mm</t>
  </si>
  <si>
    <t>Obert. ProfiC+NBR, Flatter</t>
  </si>
  <si>
    <t>weiß blau, KSt 0,8mm</t>
  </si>
  <si>
    <t>gelb/schw., MS0,8, PPN/V4A</t>
  </si>
  <si>
    <t>rot schwarz, KSt0,8, PPN/V4A</t>
  </si>
  <si>
    <t>gelb schw., KSt 0,8, PPN/V4A</t>
  </si>
  <si>
    <t>gelb schwarz, KSt 0,8 mm</t>
  </si>
  <si>
    <t>FKM, rot schwarz, MS 0,5mm</t>
  </si>
  <si>
    <t>NBR, rot schwarz, MS 0,8mm</t>
  </si>
  <si>
    <t>weiß blau, KST 0,8 mm</t>
  </si>
  <si>
    <t>FKM, schwarz blau, KSt0,8</t>
  </si>
  <si>
    <t>schwarz blau, KSt0,8</t>
  </si>
  <si>
    <t>FKM, gelb/schwar, KSt0,6mm</t>
  </si>
  <si>
    <t>EPDM, rot schwarz, KST 0,8mm</t>
  </si>
  <si>
    <t>gelb schwarz, KST0,8 mm, PPN</t>
  </si>
  <si>
    <t>NBR, rot schwarz, KSt 0,8mm</t>
  </si>
  <si>
    <t>schw/rot, KSt0,8, KD schw.</t>
  </si>
  <si>
    <t>orange/schwa., m.Presstülle</t>
  </si>
  <si>
    <t>schwarz schwarz, KST0,8 mm</t>
  </si>
  <si>
    <t>gelb schwarz, KSt 0,6mm</t>
  </si>
  <si>
    <t>DPZ-Oberteil Hobby PA, EPDM</t>
  </si>
  <si>
    <t>schwarz schwarz, KSt 0,8 mm</t>
  </si>
  <si>
    <t>FKM, schw/schw, MS0,8mm n.</t>
  </si>
  <si>
    <t>rot schw., KSt0,8mm, neutral</t>
  </si>
  <si>
    <t>schw./schw., MS 0,8 mm, 4bar</t>
  </si>
  <si>
    <t>gelb schwarz, MS 0,8mm, V4A</t>
  </si>
  <si>
    <t>weiß rot, KST0,8, Deck.weiß</t>
  </si>
  <si>
    <t>pp schwarz/rot, KSt 0,8 mm</t>
  </si>
  <si>
    <t>rot schw., MS 0,8mm, neutral</t>
  </si>
  <si>
    <t>weiß/blau, KSt 0,8, PPN/V4A</t>
  </si>
  <si>
    <t>gelb schwarz, KSt 0,8, 360°</t>
  </si>
  <si>
    <t>weiß schwarz, KST0,8 mm, PPN</t>
  </si>
  <si>
    <t>ST schwarz schw., KSt 0,8mm</t>
  </si>
  <si>
    <t>gelb/schw, KSt 0,8, PPN/V4A</t>
  </si>
  <si>
    <t>schw/schw., KSt 0,8mm, m.Si</t>
  </si>
  <si>
    <t>DPZ-Obert. Hobby PA, Überk.</t>
  </si>
  <si>
    <t>weiß/schw. KST 0,8 mm, EPDM</t>
  </si>
  <si>
    <t>schw. schw;KSt0,8mm, Neutral</t>
  </si>
  <si>
    <t>Flatterven, Schaumd., V4A/PP</t>
  </si>
  <si>
    <t>schwarz schw., PP KSt 0,8mm</t>
  </si>
  <si>
    <t>Flatterven, KST 0,8, V4A/PP</t>
  </si>
  <si>
    <t>FKM, rot schwarz, MS 0,8, Üb</t>
  </si>
  <si>
    <t>rot schw, MS 0,8mm, neutral</t>
  </si>
  <si>
    <t>gelb schw., MS 0,8, PPN/V4A</t>
  </si>
  <si>
    <t>weiß schwarz, KST1,0 mm, PPN</t>
  </si>
  <si>
    <t>FKM, rot schwarz, KST0,8, Üb</t>
  </si>
  <si>
    <t>gelb schw., KSt 0,8, V4A Üb</t>
  </si>
  <si>
    <t>gelb schw., PP KSt 0,8mmV4A</t>
  </si>
  <si>
    <t>grau/schw, KSt 0,8, PPN/V4A</t>
  </si>
  <si>
    <t>Oberteil Hobby NBR, neutral</t>
  </si>
  <si>
    <t>weiß schwarz, KSt 0,8, 360°</t>
  </si>
  <si>
    <t>grau/schwarz, KSt 0,8 mm PA</t>
  </si>
  <si>
    <t>grau/schwarz, MS 0,5 mm PA</t>
  </si>
  <si>
    <t>FKM , schw/blau , KSt0,8mm</t>
  </si>
  <si>
    <t>schwarz schw., KSt 0,8mm Üb</t>
  </si>
  <si>
    <t>gelb schw., PP KSt 1,0mmV4A</t>
  </si>
  <si>
    <t>gelb/schw;KSt0,8mm, Neutral</t>
  </si>
  <si>
    <t>PA schwarz schw., KSt 0,8mm</t>
  </si>
  <si>
    <t>gelb/schw., KSt0,8, V4A/FKM</t>
  </si>
  <si>
    <t>rot schw., MS 0,8mm, n, EMM</t>
  </si>
  <si>
    <t>blau/schw, MS0,8 vern., V4A</t>
  </si>
  <si>
    <t>grau/schw. MS0,8 vern., V4A</t>
  </si>
  <si>
    <t>schw/grau. MS0,8 vern., V4A</t>
  </si>
  <si>
    <t>Obert. Hobby PA/FBS, expFKM</t>
  </si>
  <si>
    <t>rot/schw. MS0,8 vern., V4A</t>
  </si>
  <si>
    <t>PP/FKM-rot, KST0,8, weiß/nat</t>
  </si>
  <si>
    <t>weiß/blau 018, KSt 0,8, V4A</t>
  </si>
  <si>
    <t>rot/schwarz, KSt 0,8 mm PA</t>
  </si>
  <si>
    <t>Obert. HobbyPlus PA/FKM, Üb</t>
  </si>
  <si>
    <t>rot schw., KST0,8mm, neutra</t>
  </si>
  <si>
    <t>rot schw. MS 0,8mm, kneutral</t>
  </si>
  <si>
    <t>gelb/schw. Schaumd. Flatter</t>
  </si>
  <si>
    <t>grau schw., KSt 0,8, PP V4A</t>
  </si>
  <si>
    <t>Oberteil Foamya EPDM, 0.75L</t>
  </si>
  <si>
    <t>schw/schw, Schaumd. Flatter</t>
  </si>
  <si>
    <t>Oberteil Foamya EPDM, 1.0L</t>
  </si>
  <si>
    <t>Obert.FoamyaPRO, EPDM, 1.25L</t>
  </si>
  <si>
    <t>Obert.FoamyaPRO, EPDM, 1.5L</t>
  </si>
  <si>
    <t>blau/schw, Schaumd. Flatter</t>
  </si>
  <si>
    <t>FKM, schw schwarz, KSt0,8mm</t>
  </si>
  <si>
    <t>weiß dkl.grün, MS 0,8, Flat</t>
  </si>
  <si>
    <t>weiß schwarz, KST0,8 mm,</t>
  </si>
  <si>
    <t>Obert.FoamyaPRO, FKM, 1.25L</t>
  </si>
  <si>
    <t>gelb/sch. Schaumd.V4A Flatt</t>
  </si>
  <si>
    <t>Obert.FoamyaPRO, FKM, 1.5L</t>
  </si>
  <si>
    <t>schw/schwarz, MS 0,8 mm</t>
  </si>
  <si>
    <t>schw./sch. Schaumd. Flatter</t>
  </si>
  <si>
    <t>schwarz schw., KSt 0,8mm</t>
  </si>
  <si>
    <t>Ober. Foamya EPDM, 0.75L N</t>
  </si>
  <si>
    <t>grau/schwarz, KSt 0,8 mm</t>
  </si>
  <si>
    <t>rot/schwarz, KST0,8 mm V4A</t>
  </si>
  <si>
    <t>rot schw., KSt 0,8, V4A Üb</t>
  </si>
  <si>
    <t>grau schw., MS0,8, PP V4A</t>
  </si>
  <si>
    <t>PA schw. schw., MS 0,8mm;N</t>
  </si>
  <si>
    <t>ST blau/schw., KSt 0,8mm</t>
  </si>
  <si>
    <t>ST blau schw., KSt 0,8mm</t>
  </si>
  <si>
    <t>gelb/schw, Schaumd. Flatter</t>
  </si>
  <si>
    <t>PP, NBR; weiß schw, KST0,8</t>
  </si>
  <si>
    <t>blau schw., PP, KSt 0,8mm</t>
  </si>
  <si>
    <t>weiß schw. KSt0,8mm, n, Flatt</t>
  </si>
  <si>
    <t>grau/schw, KST0,8mm, PA, Üb</t>
  </si>
  <si>
    <t>Obert. Hobby PP, exp-FKM, S</t>
  </si>
  <si>
    <t>blau schw., PP KSt 0,8mm</t>
  </si>
  <si>
    <t>weiß/schw., PP, MS0,8 V4A</t>
  </si>
  <si>
    <t>blau schw., KSt 0,8, PPN/V4A</t>
  </si>
  <si>
    <t>weiß/schw., PP, KSt0,8, V4A</t>
  </si>
  <si>
    <t>weiß/schw., PP, KST0,8 NBR</t>
  </si>
  <si>
    <t>blau/schwarz, PA, KST0,8, Wi</t>
  </si>
  <si>
    <t>Obert. Profi C+ NBR, Flatte</t>
  </si>
  <si>
    <t>rot/schw., PA, MS0,8 ohneDSF</t>
  </si>
  <si>
    <t>schw/schw, Schaum, Flatter, N</t>
  </si>
  <si>
    <t>PA blau schw., KSt 0,8mm</t>
  </si>
  <si>
    <t>gelb/schw., V4A, KST 0,8, n</t>
  </si>
  <si>
    <t>gr/ schw, KSt 0,8, V4A, m.D.</t>
  </si>
  <si>
    <t>grau/schw., KSt 0,8, m.D.</t>
  </si>
  <si>
    <t>exp.-FKM, rot schw., MS 0,8</t>
  </si>
  <si>
    <t>weiß schwarz, KSt 0,8, Dsp.</t>
  </si>
  <si>
    <t>schwarz, Hebel gelb, MS 0,8</t>
  </si>
  <si>
    <t>weiß schwarz, MS 0,8mm, V4A</t>
  </si>
  <si>
    <t>FKM, orange schw., KSt0,8mm</t>
  </si>
  <si>
    <t>grau/sch. Schaumd.V4A Flatt</t>
  </si>
  <si>
    <t>grau/schw, MS0,8 vern., V4A</t>
  </si>
  <si>
    <t>KPX, grün/schw, MS 0,8verni</t>
  </si>
  <si>
    <t>weiß schwarz, KST1,0 mm, PP</t>
  </si>
  <si>
    <t>Obert. Foamya EPDM, 1.0L N</t>
  </si>
  <si>
    <t>blau schw, KSt 0,8, PPN/V4A</t>
  </si>
  <si>
    <t>weiß blau, KSt 0,8 mm, V4A</t>
  </si>
  <si>
    <t>FKM, blau/schwarz, KSt0,8mm</t>
  </si>
  <si>
    <t>blau/schw, KSt 0,8, PPN/V4A</t>
  </si>
  <si>
    <t>rot schwarz, KSt0,8 neutral</t>
  </si>
  <si>
    <t>exp-FKM, rot schw, MS 0,8-ni</t>
  </si>
  <si>
    <t>Obert. Foamya EPDM, 1.0L-N</t>
  </si>
  <si>
    <t>PA, FKM, rot schw., KST 0,8 D</t>
  </si>
  <si>
    <t>Obert. Master1.2 EPDM, 3bar</t>
  </si>
  <si>
    <t>Obert. Master1.5 EPDM, 4bar</t>
  </si>
  <si>
    <t>Obert. Master1.8 EPDM, 4bar</t>
  </si>
  <si>
    <t>blau/schw, Flatter, neutral</t>
  </si>
  <si>
    <t>grün/schw, Schaumd. Flatter</t>
  </si>
  <si>
    <t>blau/sch. Schaumd., 80-02</t>
  </si>
  <si>
    <t>weißschw., KSt0,8, V4A, MiG</t>
  </si>
  <si>
    <t>Obert. Hobby EPDM, Becker</t>
  </si>
  <si>
    <t>gelb/schw. Schaumd. Octop</t>
  </si>
  <si>
    <t>blau/schw, Schaumd. OctoPum</t>
  </si>
  <si>
    <t>Obert. Hobby KPX, 3bar, Octo</t>
  </si>
  <si>
    <t>rot schwarz, Flat, PPN/V4A</t>
  </si>
  <si>
    <t>grau/schw, KST0,8, PA, Üb, N</t>
  </si>
  <si>
    <t>FKM, schw/schw, MS0,8mm N</t>
  </si>
  <si>
    <t>schw. orange, KSt 0,8 mm PA</t>
  </si>
  <si>
    <t>exp.FKM, schwarz, Ni-MS 0,8</t>
  </si>
  <si>
    <t>FKM, schw/schw, MS0,8mm</t>
  </si>
  <si>
    <t>FKM, orange schw., KSt0,8 n</t>
  </si>
  <si>
    <t>FKM, grau/schw, MS 0,8, Üb</t>
  </si>
  <si>
    <t>grau schw., KST 0,8, PP/V4A</t>
  </si>
  <si>
    <t>grau/schw, Schaumd. Flatter</t>
  </si>
  <si>
    <t>grau/rot MS0,8 vern., V4A</t>
  </si>
  <si>
    <t>Oberteil Hobby NBR-Flat, Si</t>
  </si>
  <si>
    <t>FKM, grün schw., KSt0,8 n</t>
  </si>
  <si>
    <t>NBR, schw. schwarz, MS 0,8mm</t>
  </si>
  <si>
    <t>gelb schwarz, KST 0,8mm, Vi</t>
  </si>
  <si>
    <t>gelb schwarz, KST 0,6mm, Vi</t>
  </si>
  <si>
    <t>weiß schwarz, KST 0,8mm, Vi</t>
  </si>
  <si>
    <t>weiß schwarz, MS 0,8mm, Vit</t>
  </si>
  <si>
    <t>altweiß schw, MS 0,8mm, Vit</t>
  </si>
  <si>
    <t>weiß weiß, KST 0,8mm, Viton</t>
  </si>
  <si>
    <t>Düsenkopf lang DPZ, mont.PA</t>
  </si>
  <si>
    <t>rot schwarz, KST 0,8mm, Vi</t>
  </si>
  <si>
    <t>schw. schw., KST 0,8mm, EPDM</t>
  </si>
  <si>
    <t>gelb schwarz, MS 0,8mm, Vi</t>
  </si>
  <si>
    <t>Düsenkopf kurz DPZ, mont.PA</t>
  </si>
  <si>
    <t>rot schwarz, Ms 0,8mm, Vi</t>
  </si>
  <si>
    <t>schwarz grün, MS 0,8mm, Vit</t>
  </si>
  <si>
    <t>reseda grün, MS 0,8mm, Vit.</t>
  </si>
  <si>
    <t>reseda grün, KST 0,8mm, Vit</t>
  </si>
  <si>
    <t>weiß schwarz, Ms 0,8mm, Vi</t>
  </si>
  <si>
    <t>weiß dkl.grün, MS 0,8mm, Vi</t>
  </si>
  <si>
    <t>schw. schw., KSt 0,8mm, Vit</t>
  </si>
  <si>
    <t>schwarz rot, KST 0,8mm, Vit</t>
  </si>
  <si>
    <t>schwarz schw. KST 0,8mm Vit</t>
  </si>
  <si>
    <t>schw. schw., KST 0,8mm, Viton</t>
  </si>
  <si>
    <t>schwarz sch. KST0,8mm, Viton</t>
  </si>
  <si>
    <t>schw. rot, KST 0,8mm, Viton</t>
  </si>
  <si>
    <t>gelb schwa., KST 0,8mm, EPDM</t>
  </si>
  <si>
    <t>schw. schw., Ms 0,8mm, NBR</t>
  </si>
  <si>
    <t>schwarz schw, MS 0,8mm Vit.</t>
  </si>
  <si>
    <t>Ura-grün schw, Viton, MS 0,8</t>
  </si>
  <si>
    <t>schwarz rot, KST0,8mm, EPDM</t>
  </si>
  <si>
    <t>rot rot, MS 0,8mm, Viton</t>
  </si>
  <si>
    <t>schwarz schw. MS 0,8mm EPDM</t>
  </si>
  <si>
    <t>gelb gelb, KST 0,8mm, Vi</t>
  </si>
  <si>
    <t>rot schwarz, Ms 0,5mm, FKM</t>
  </si>
  <si>
    <t>rot schwarz, Ms 0,8mm, NBR</t>
  </si>
  <si>
    <t>weiß schwa., KST 0,8mm, EPDM</t>
  </si>
  <si>
    <t>schw. schw., KSt 0,8mm, EPDM</t>
  </si>
  <si>
    <t>weiß schwarz, Ms 0,5mm, NBR</t>
  </si>
  <si>
    <t>gelb schwa., MS 0,8mm, EPDM</t>
  </si>
  <si>
    <t>schw. schw., Schaumd., EPDM</t>
  </si>
  <si>
    <t>schwarz sch. KST0,8mm, EPDM</t>
  </si>
  <si>
    <t>rot schwarz, KSt0,8mm, EPDM</t>
  </si>
  <si>
    <t>schwarz rot, KSt 0,8mm, EPDM</t>
  </si>
  <si>
    <t>weiß dkl.grün, KSt0,8mm, NBR</t>
  </si>
  <si>
    <t>gelb schwarz, KST 0,6mm, V</t>
  </si>
  <si>
    <t>Düsenkopf DPZ, orange schw.</t>
  </si>
  <si>
    <t>weiß schwarz, KST0,8mm, EPDM</t>
  </si>
  <si>
    <t>rot schwarz, KSt 0,8mm, NBR</t>
  </si>
  <si>
    <t>weiß schwarz, KST0,6mm, NBR</t>
  </si>
  <si>
    <t>schwarz, schw. Schaumd., Vit.</t>
  </si>
  <si>
    <t>Düsenkopf DPZ, schwarz schw</t>
  </si>
  <si>
    <t>rot schw, Ms0,8, Viton/EPDM</t>
  </si>
  <si>
    <t>rot rot-001, KST 0,8mm, NBR</t>
  </si>
  <si>
    <t>schwarz schw. MS 0,8mm, EPDM</t>
  </si>
  <si>
    <t>schw. schw., MS 0,8mm, Viton</t>
  </si>
  <si>
    <t>Düsenkopf kurz, mo.Würth A1</t>
  </si>
  <si>
    <t>schw. rot, KSt 0,8mm, PA/EPDM</t>
  </si>
  <si>
    <t>weiß schwarz, KST 1,0mm</t>
  </si>
  <si>
    <t>schw. schw., KST0,8mm, EXPE.</t>
  </si>
  <si>
    <t>schw. schw., KSt 0,8, EXPERT</t>
  </si>
  <si>
    <t>schw. s., KSt 0,8mm, EPDM rot</t>
  </si>
  <si>
    <t>gelb/schw., KST 0,8mm, FKM</t>
  </si>
  <si>
    <t>Düsenkopf kurz DPZ, mont.PP</t>
  </si>
  <si>
    <t>Düsenk.kurz DPZ, mont.HDPE</t>
  </si>
  <si>
    <t>blau schw. Ni-MS 0,8mm EPDM</t>
  </si>
  <si>
    <t>Düsenk. kurz DPZ, mont.HDPE</t>
  </si>
  <si>
    <t>grau schw. Ni-MS 0,8mm, KPV</t>
  </si>
  <si>
    <t>schw. grau, Ni-MS 0,8mm, KPV</t>
  </si>
  <si>
    <t>grün schw. Ni-MS 0,8mm, FPV</t>
  </si>
  <si>
    <t>Düsenk. kurz DPZ, mont.PA,</t>
  </si>
  <si>
    <t>rot schw., MS0,8-ni, expFKM</t>
  </si>
  <si>
    <t>weiß/natur, KSt 0,8mm, FKM</t>
  </si>
  <si>
    <t>Düsenkopf lang DPZ, mont.PP</t>
  </si>
  <si>
    <t>weiß/natur, KSt 0,8mm, Food</t>
  </si>
  <si>
    <t>schw/schw, KST 1.0 mm, EPDM</t>
  </si>
  <si>
    <t>Düsenk. lang DPZ, mont.PA,</t>
  </si>
  <si>
    <t>Düsenk. lang DPZ, mont.HDPE</t>
  </si>
  <si>
    <t>PP blau/schw. KSt0,8mm EPDM</t>
  </si>
  <si>
    <t>rot schw., KST0,8, EPDM rot</t>
  </si>
  <si>
    <t>Düsenkopf kurz, mont.PP/FKM</t>
  </si>
  <si>
    <t>schw. schw, MS0,8mm, EPDM rot</t>
  </si>
  <si>
    <t>Düsenkopf kurz, mont.PA/FKM</t>
  </si>
  <si>
    <t>rot schw., Ms0,8mm, VISCO</t>
  </si>
  <si>
    <t>Düsenk. lang DPZ, mont. PP</t>
  </si>
  <si>
    <t>grau schwarz, MS 0,8mm, FKM</t>
  </si>
  <si>
    <t>orange schw, KSt 0,8, ex-FKM</t>
  </si>
  <si>
    <t>grau schw. Ni-MS 0,8mm, FPV</t>
  </si>
  <si>
    <t>gelb/schw., KST1,0mm, FKM</t>
  </si>
  <si>
    <t>blau/s., KSt 0,8mm, expEPDM</t>
  </si>
  <si>
    <t>PP blau/schw. KSt0,8mm FKM</t>
  </si>
  <si>
    <t>dkl-rot schwarz, Ms0,8, KPX</t>
  </si>
  <si>
    <t>blau-schw, KSt0,8mm, expEPDM</t>
  </si>
  <si>
    <t>rot rot, KST0,8mm, PP EPDM</t>
  </si>
  <si>
    <t>gr/schw, KST0,8 EXPERT-FKM</t>
  </si>
  <si>
    <t>orange schw., KST0,8, exFKM</t>
  </si>
  <si>
    <t>bl/schw, Ms0,8-ni, EPDM/KPX</t>
  </si>
  <si>
    <t>gra/schw, Ms0,8-vni, KPVFPV</t>
  </si>
  <si>
    <t>bl/schw, Ms0,8-vni, EPDMFPV</t>
  </si>
  <si>
    <t>gr/schw, Ms0,8-vni, KPV/FPV</t>
  </si>
  <si>
    <t>PP bl/schw. KSt0,8mm expFKM</t>
  </si>
  <si>
    <t>petrol schwarz, Ms0,8, EPDM</t>
  </si>
  <si>
    <t>schw. KSt0,8mm, EPDM schwef</t>
  </si>
  <si>
    <t>Düsenk. Bajonett, mont.Foam</t>
  </si>
  <si>
    <t>rot schw., KST 0,8mm, NBR</t>
  </si>
  <si>
    <t>schw. schw. Ni-MS 0,8;exFKM</t>
  </si>
  <si>
    <t>grau schw. MS 0,8mm, EPDM</t>
  </si>
  <si>
    <t>blau schwarz, KST0,8mm, FKM</t>
  </si>
  <si>
    <t>grau/rot, Ms0,8-vni, FPV</t>
  </si>
  <si>
    <t>grau - schwarz, Ms0,8, KPX</t>
  </si>
  <si>
    <t>grün/schw. KST 0,8mm FKM</t>
  </si>
  <si>
    <t>PP blau/schw. MS0,8mm EPDM</t>
  </si>
  <si>
    <t>schw schwarz, Ms 0,8mm, NBR</t>
  </si>
  <si>
    <t>rot schwarz, KST0,8mm, Viton</t>
  </si>
  <si>
    <t>gelb schwarz, MS 0,8mm, NBR</t>
  </si>
  <si>
    <t>rot schwarz, MS0,8mm, Viton</t>
  </si>
  <si>
    <t>rot schwarz, MS 0,8mm, Vito</t>
  </si>
  <si>
    <t>gelb/schw., KST0,8mm, Viton</t>
  </si>
  <si>
    <t>gelb schwarz, Ms 0,8mm, Vit</t>
  </si>
  <si>
    <t>rot schwarz, MS0,5mm, Viton</t>
  </si>
  <si>
    <t>weiß weiß, MS 0,8mm, NBR</t>
  </si>
  <si>
    <t>gelb schwarz, KST0,8mm, Vit</t>
  </si>
  <si>
    <t>schw/schw, KST0,8mm, EPDM</t>
  </si>
  <si>
    <t>2er Set Düsenkopf VISCO, PP</t>
  </si>
  <si>
    <t>schw/schw, KST 1,0 mm, EPDM</t>
  </si>
  <si>
    <t>schw/schw, KST0,8mm, EPDMrot</t>
  </si>
  <si>
    <t>2er Set Düsenkopf VISCO, PA</t>
  </si>
  <si>
    <t>Gew. 28x4/16,5mm, Schl. 255</t>
  </si>
  <si>
    <t>weiß weiß, MS 0,8mm, FKM</t>
  </si>
  <si>
    <t>schw/schw, MS 0,8mm, FKM</t>
  </si>
  <si>
    <t>EPDMFPV blau/schw, MS 0,8ni</t>
  </si>
  <si>
    <t>rot-schwarz, PA / FKM/V2A</t>
  </si>
  <si>
    <t>schw-schw., Flachstrahldüse</t>
  </si>
  <si>
    <t>schwarz-schwarz, Schaumdüse</t>
  </si>
  <si>
    <t>weiß-schw., KST 0,8, gekrü.</t>
  </si>
  <si>
    <t>ex-FKM, schwarz, KST 0,8 mm</t>
  </si>
  <si>
    <t>weiß-schw, KST0,8 Sond.gekr</t>
  </si>
  <si>
    <t>sch. schw., MS 0,8 vernick.</t>
  </si>
  <si>
    <t>XTENSO 30 cm DPZ, PP/expFKM</t>
  </si>
  <si>
    <t>PA, EPDM, schw. schw., MS0,8</t>
  </si>
  <si>
    <t>PA, Viton, rot schw., MS 0,8</t>
  </si>
  <si>
    <t>PA, Viton, rot schw., KST 0,8</t>
  </si>
  <si>
    <t>PA, expFKM, rot schw, MS0,8ni</t>
  </si>
  <si>
    <t>FPV, grün/schw, MS 0,8verni</t>
  </si>
  <si>
    <t>PP, FKM, gelb/schw., KST0,8</t>
  </si>
  <si>
    <t>FPV, grau/schw, MS 0,8verni</t>
  </si>
  <si>
    <t>expFKM, rot schw, MS0,8ni, 22</t>
  </si>
  <si>
    <t>KPV FPV grau/schw, MS 0,8ni</t>
  </si>
  <si>
    <t>PA, FKM, rot schw., MS 0,5, D</t>
  </si>
  <si>
    <t>PA, FKM, rot schw., KST0,8</t>
  </si>
  <si>
    <t>Zylinderfl.500, natur, 60g</t>
  </si>
  <si>
    <t>Vierkantflasche 1000, natur</t>
  </si>
  <si>
    <t>Zylinderfl.250H, natur, RD20</t>
  </si>
  <si>
    <t>"Wirolyt", 4-fg, 1-seit. UV</t>
  </si>
  <si>
    <t>"Aurofilm", RD 27mm, 80g UV</t>
  </si>
  <si>
    <t>Zylk.Flasche 510, gelb 12032</t>
  </si>
  <si>
    <t>Zylinderflasche 1000, natur</t>
  </si>
  <si>
    <t>LDPE, "Schweg.neutr." 1-fg.</t>
  </si>
  <si>
    <t>Zylinderfl. 1000H, weiß 274</t>
  </si>
  <si>
    <t>"ivb bröcker"2fbg, gr/schw.</t>
  </si>
  <si>
    <t>Zylinderfl.1000, natur, 55g</t>
  </si>
  <si>
    <t>Zylinderfl.1000H, weiß 002</t>
  </si>
  <si>
    <t>"Austr.neutral-062", 2-fbg.</t>
  </si>
  <si>
    <t>Langhalsfl. 500ml, weiß, Si</t>
  </si>
  <si>
    <t>Langhalsfl. 500ml, gelb, Si</t>
  </si>
  <si>
    <t>"CAR 1" 2-fbg (rot/schw, )</t>
  </si>
  <si>
    <t>Hobby Plus Fl. weiß GreenPE</t>
  </si>
  <si>
    <t>LDPE, "Clean OK Spülfix"</t>
  </si>
  <si>
    <t>"Austr.neutral-062", 3-fbg.</t>
  </si>
  <si>
    <t>"1A-Reiniger" , 4-fbg</t>
  </si>
  <si>
    <t>"Cross"1-fbg, 2-seitig blau</t>
  </si>
  <si>
    <t>"beglisch-078", 4-fbg.</t>
  </si>
  <si>
    <t>Hobby Fl. natur, FBS-Haptik</t>
  </si>
  <si>
    <t>40g, RD-27, "Brembo" 3-fbg</t>
  </si>
  <si>
    <t xml:space="preserve"> "SYN" 2fbg. weiß/gold</t>
  </si>
  <si>
    <t>Zylk.Flasche 510, gelb 12314</t>
  </si>
  <si>
    <t>Zylinderfl. 500H, natur 60g</t>
  </si>
  <si>
    <t>45g, "POLODENT" 1-fbg</t>
  </si>
  <si>
    <t>Langhalsflasche 500, schwaz</t>
  </si>
  <si>
    <t>Octospray500 Lös, 1fbg.rot</t>
  </si>
  <si>
    <t>Hobby Flasche schw. m.Sicht</t>
  </si>
  <si>
    <t>"Chile neutral-710", 3-fbg.</t>
  </si>
  <si>
    <t>45g, "NERIOX Solvent" 3fbg.</t>
  </si>
  <si>
    <t>45g, "NERIOX Acid" 3fbg.</t>
  </si>
  <si>
    <t>45g, "Merbag Glasrein." 2fb</t>
  </si>
  <si>
    <t>45g, "Merbag Innenrei." 2fb</t>
  </si>
  <si>
    <t>45g, "KS" 2fbg. türkis/weiß</t>
  </si>
  <si>
    <t>"NZ neutral-052", 3-fbg.</t>
  </si>
  <si>
    <t>KE500N, orange, "GreenPE"</t>
  </si>
  <si>
    <t>Kegelfl.500N, violett SI 99</t>
  </si>
  <si>
    <t>Kegelfl. 500N, anthrazit 201</t>
  </si>
  <si>
    <t>Kegelfl. 500N, anthrazit Si</t>
  </si>
  <si>
    <t>Kegelfl. 500N, anthrazit</t>
  </si>
  <si>
    <t>KE500N, orange 012030, HDPE</t>
  </si>
  <si>
    <t>Gewinde 22/415, Schl.150 mm</t>
  </si>
  <si>
    <t>M VII schwarz, SONDER.</t>
  </si>
  <si>
    <t>Gewinde 22/415, Schl.110 mm</t>
  </si>
  <si>
    <t>Gewinde 22/415, Schl.180 mm</t>
  </si>
  <si>
    <t>Gewinde 22/415, Schl.142 mm</t>
  </si>
  <si>
    <t>Zylinderfl.500, blau 012018</t>
  </si>
  <si>
    <t>Zyl.500, orange, "GreenPE"</t>
  </si>
  <si>
    <t>Schraubverschl. blau 012018</t>
  </si>
  <si>
    <t>Spritzverschluß weiß 012274</t>
  </si>
  <si>
    <t>Schraubverschl.weiß 12274</t>
  </si>
  <si>
    <t>Düsenk. Bajonett, mont.Flat</t>
  </si>
  <si>
    <t>Zylk.510, weiß 012274</t>
  </si>
  <si>
    <t>"Berner" Etikett, 40g, 27mm</t>
  </si>
  <si>
    <t>Gew. 28x4/14,2, Schl.250 mm</t>
  </si>
  <si>
    <t>Gew. 28x4/16,5, Schl.230mm</t>
  </si>
  <si>
    <t>Gew. 28x4/11,7, Schl.125mm</t>
  </si>
  <si>
    <t>Gew. 28x4/14,2, Schl. 215mm</t>
  </si>
  <si>
    <t>Sprayer K3, weiß weiß o.Sieb</t>
  </si>
  <si>
    <t>Gew. 28x4/14,2, Schl.225mm</t>
  </si>
  <si>
    <t>Gew. 28x4/14,2, Schl.165 mm</t>
  </si>
  <si>
    <t>Gew. 28x3/16,5, Schl.235mm</t>
  </si>
  <si>
    <t>Gew. 28x4/16,5, Schl.262mm</t>
  </si>
  <si>
    <t>Gew. 28x4/16,5, Schl.185mm</t>
  </si>
  <si>
    <t>Sprayer K3, weiß weiß ÜbSch</t>
  </si>
  <si>
    <t>Gew. 28x4/16,5, Schl.157mm</t>
  </si>
  <si>
    <t>Gew. 28x4/16,5 Schl.205mm</t>
  </si>
  <si>
    <t>Gew. 28x4/16,5 Schl.210mm</t>
  </si>
  <si>
    <t>Gew. 28x4/16,5 Schl.255mm</t>
  </si>
  <si>
    <t>Gew. 28x4/16,5 Schl.230mm</t>
  </si>
  <si>
    <t>Gew. 190g, Gewinde SG 50 mm</t>
  </si>
  <si>
    <t>Gew. 40g, S 27x4/13,5 mm</t>
  </si>
  <si>
    <t>Gew. 40g, Rd 27x4/14,2 mm</t>
  </si>
  <si>
    <t>Gew. 35g, S 25x3/17,5 mm</t>
  </si>
  <si>
    <t>Gew. 45g, S 27x4/14,2 mm</t>
  </si>
  <si>
    <t>Gew. 7 g, Rd 20x3/14,2 mm</t>
  </si>
  <si>
    <t>Gew. 9 g, Rd 20x3/14,2 mm</t>
  </si>
  <si>
    <t>Gew. 9 g, Rd 25x3/14,7 mm</t>
  </si>
  <si>
    <t>Gew. 20 g, Rd 25x3/14,7 mm</t>
  </si>
  <si>
    <t>Gew. 20 g, Rd 27x4/14,2 mm</t>
  </si>
  <si>
    <t>Gew. 35 g, Rd 27x4/14,2 mm</t>
  </si>
  <si>
    <t>Gew. 20 g, Rd 20x3/14,2 mm</t>
  </si>
  <si>
    <t>Gew. 35 g, Rd 25x3/14,7 mm</t>
  </si>
  <si>
    <t>Gew. 32 g, S 27x4/14,2 mm</t>
  </si>
  <si>
    <t>Gew. 40 g, S 27x4/13,5 mm</t>
  </si>
  <si>
    <t>Gew. 40 g, Rd 27x4/14,2 mm</t>
  </si>
  <si>
    <t>Gew. 45 g, S 27x4/14,2 mm</t>
  </si>
  <si>
    <t>Gew. 60 g, S 27x4/13,5 mm</t>
  </si>
  <si>
    <t>Gew. 60 g, Rd 27x4/14,2 mm</t>
  </si>
  <si>
    <t>Gew. 40 g, Rd 25x3/14,7 mm</t>
  </si>
  <si>
    <t>Gew. 35 g, S 28x4/14,2 mm</t>
  </si>
  <si>
    <t>Gew. 50 g, Rd 27x4/14,2 mm</t>
  </si>
  <si>
    <t>Gew. 40 g, RD 27x4/14,2 mm</t>
  </si>
  <si>
    <t>Gew. 40 g, S 28x3/12,2 mm</t>
  </si>
  <si>
    <t>Gew. 55 g, S 27x4/14,2 mm</t>
  </si>
  <si>
    <t>Gew. 80 g, S 27x4/14,2 mm</t>
  </si>
  <si>
    <t>Gew. 80 g, Rd 27x4/14,2 mm</t>
  </si>
  <si>
    <t>Gew. 55 g, Rd 25x3/15,8 mm</t>
  </si>
  <si>
    <t>Gew. 55 g, S 28x3/15,3 mm</t>
  </si>
  <si>
    <t>Gew. 80 g, S 28x3/12,2 mm</t>
  </si>
  <si>
    <t>Gew. 70 g, S27x4/14,2 mm</t>
  </si>
  <si>
    <t>Gew. 50 g, S 27x4/14,2 mm</t>
  </si>
  <si>
    <t>Gew. 35 g, S 25x3/17,5 mm</t>
  </si>
  <si>
    <t>Gew. 27 g, Rd 20x3/14,2 mm</t>
  </si>
  <si>
    <t>Gew. 32 g, Rd 28x4/14,2 mm</t>
  </si>
  <si>
    <t>Gew. 32 g, Rd 27x4/14,2 mm</t>
  </si>
  <si>
    <t>Gew. 24 g, Rd 28x4/14,8 mm</t>
  </si>
  <si>
    <t>Gew. 32 g, S 28x4/11,7</t>
  </si>
  <si>
    <t>Gew. 45 g, S 28x4/16,5 mm</t>
  </si>
  <si>
    <t>Gew. 45 g, S 27x4/13,5 mm</t>
  </si>
  <si>
    <t>Gew. 50 g, S 27x4/13,5 mm</t>
  </si>
  <si>
    <t>Gew. 50 g, S 28x4/11,7 mm</t>
  </si>
  <si>
    <t>Gew. 60 g, Rd 28x4/14,2 mm</t>
  </si>
  <si>
    <t>Gew. 60 g, S 28x4/11,7 mm</t>
  </si>
  <si>
    <t>Gew. 40 g, Rd 27x4/13,5 mm</t>
  </si>
  <si>
    <t>Gew. 55 g, Rd 27x4/14,2 mm</t>
  </si>
  <si>
    <t>Gew. 60 g, Rd 28x4/14,8 mm</t>
  </si>
  <si>
    <t>Gew. 35g, Rd 27x4/14,2 mm</t>
  </si>
  <si>
    <t>Gew. 30 g, S 28x4/11,7</t>
  </si>
  <si>
    <t>Gew. 35 g, Rd 20x3/14,2 mm</t>
  </si>
  <si>
    <t>Gew. 35g, Rd 20x3/14,2 mm</t>
  </si>
  <si>
    <t>Gew. 40 g, RD 27x4/15,2 mm</t>
  </si>
  <si>
    <t>Gew. 48 g, S 28x4/16,5 mm</t>
  </si>
  <si>
    <t>Gew. 27 g, Rd 27x4/14,2 mm</t>
  </si>
  <si>
    <t>Gew. 55g, Rd 27x4/14,2 mm</t>
  </si>
  <si>
    <t>Gew. 27 g, Rd 25x3/14,7 mm</t>
  </si>
  <si>
    <t>Gew. 40 g, S 28x4/11,7 mm</t>
  </si>
  <si>
    <t>Gew. 45 g, RD 27x4/15,2 mm</t>
  </si>
  <si>
    <t>Gew. 45 g, S 28x4/11,7 mm</t>
  </si>
  <si>
    <t>Gew. 32 g, Rd 20x3/14,2 mm</t>
  </si>
  <si>
    <t>Gew. 11 g, S 22 x 3/15</t>
  </si>
  <si>
    <t>Gew. 7g, Rd 20x3/14,2 mm</t>
  </si>
  <si>
    <t>Gew. 100 g, S 27x4/14,2 mm</t>
  </si>
  <si>
    <t>Gew. 60 g, Rd 25x3/14,7 mm</t>
  </si>
  <si>
    <t>Gew. 35 g, Rd 25x3/17,5 mm</t>
  </si>
  <si>
    <t>Gew. 48 g, S 28x3/16,5Rast</t>
  </si>
  <si>
    <t>Gew. 12 g, Rd 22x3,17/21</t>
  </si>
  <si>
    <t>Gew. 60g, S28x3/16,5m.Rast.</t>
  </si>
  <si>
    <t>Gew. 45 g, Rd 27x4/14,2 mm</t>
  </si>
  <si>
    <t>Gew. 20 g, Rd 22x3,17/21</t>
  </si>
  <si>
    <t>Gew. 27 g, S 27x4/14,2 mm</t>
  </si>
  <si>
    <t>Gew. 40 g, S 28x3/16,5 mm</t>
  </si>
  <si>
    <t>Gew. 20 g, Rd 28x4/14,2 mm</t>
  </si>
  <si>
    <t>Gew. 4,5 g, S 20x3/14,2 mm</t>
  </si>
  <si>
    <t>Gew. 5 g, S 20x3/14,2 mm</t>
  </si>
  <si>
    <t>Gew. 8 g, Rd 20x3/14,2 mm</t>
  </si>
  <si>
    <t>Gew. 8g, S 20x3/14,2 mm</t>
  </si>
  <si>
    <t>Gew. 13 g, S 20x3/14,2 mm</t>
  </si>
  <si>
    <t>Gew. 20 g, S 28x4/16,5mm</t>
  </si>
  <si>
    <t>Gew. 13 g, Rd 22x3,17/21</t>
  </si>
  <si>
    <t>Gew. 48 g, S 27x4/14,2 mm</t>
  </si>
  <si>
    <t>Gew. 12 g, S 20x3/14,2 mm</t>
  </si>
  <si>
    <t>Gew. 20 g, S 20x3/14,2mm</t>
  </si>
  <si>
    <t>Gew. 20 g, S 27x4/14,2 mm</t>
  </si>
  <si>
    <t>Gew. 40 g, S 27x4/14,2 mm</t>
  </si>
  <si>
    <t>Gew. 7g, S 18x3/12 mm</t>
  </si>
  <si>
    <t>Gew. 80 g, S 28x4/16,5 mm</t>
  </si>
  <si>
    <t>Gew. 15 g, Rd 22x3,17/21</t>
  </si>
  <si>
    <t>Gew. 50g, S 27x4/14,2 mm</t>
  </si>
  <si>
    <t>Gew. 40g, S28x3/16,5mm Rast</t>
  </si>
  <si>
    <t>Gew. 15 g, S 20x3/14,2 mm</t>
  </si>
  <si>
    <t>Gew. 50 g, Rd 25x3/14,7 mm</t>
  </si>
  <si>
    <t>Gew. 55g, Rd 25x3/14,7 mm</t>
  </si>
  <si>
    <t>Gew. 60 g, S27x4/14,2 mm</t>
  </si>
  <si>
    <t>Gew. 27 g, Rd 22x3,17/21</t>
  </si>
  <si>
    <t>Gew. 48 g, S 28x4/16,5+0,5</t>
  </si>
  <si>
    <t>Gew. 8g, S 18x3/16 mm</t>
  </si>
  <si>
    <t>Gew. 13 g, S 18x3/16 mm</t>
  </si>
  <si>
    <t>Gew. 55 g, S 28x4/18 mm</t>
  </si>
  <si>
    <t>Gew. 20 g, S 28x4/18 mm</t>
  </si>
  <si>
    <t>Gew. 40 g, S 28x4/18mm</t>
  </si>
  <si>
    <t>Gew. 55g, S 28x3/15,3 mm</t>
  </si>
  <si>
    <t>Gew. 10 g, S 18x3/16 mm</t>
  </si>
  <si>
    <t>Gew. 55 g, S 28x4/16,5 mm</t>
  </si>
  <si>
    <t>Gew. 27g, Rd 20x3/14,2 mm</t>
  </si>
  <si>
    <t>Gew. 20 g, S 28x4/18mm</t>
  </si>
  <si>
    <t>Gew. 40 g, S 28x4/18 mm</t>
  </si>
  <si>
    <t>Gew. 27g, S28x3/16,5mm Rast</t>
  </si>
  <si>
    <t>Gew. 30 g, Rd 25x3/14,7 mm</t>
  </si>
  <si>
    <t>Gew. 35 g, S 20x3/14,2 mm</t>
  </si>
  <si>
    <t>Gew. 27 g, S 28x4/16,5mm</t>
  </si>
  <si>
    <t>Gew. 45g S28x3/16,5 m Rast</t>
  </si>
  <si>
    <t>Gew. 60 g, S 28x4/18 mm</t>
  </si>
  <si>
    <t>Gew. 60 g, S 28x4/18mm</t>
  </si>
  <si>
    <t>Gew. 35 g, Rd 22x3,17/21</t>
  </si>
  <si>
    <t>Gew. 5g, Rd 20x3/14,2 mm</t>
  </si>
  <si>
    <t>Gew. 50g, 28x4/18 m. Rast.</t>
  </si>
  <si>
    <t>Gew. 8 g, S 20x3/14,2 mm</t>
  </si>
  <si>
    <t>Gew. 25 g, S 20x3/14,2 mm</t>
  </si>
  <si>
    <t>Gew. 60 g, S 28x3/16,5 mm</t>
  </si>
  <si>
    <t>Gew. 20g, Rd 20x3/14,2 mm</t>
  </si>
  <si>
    <t>Gew. 80 g, S 28x4/18 mm</t>
  </si>
  <si>
    <t>Gew. 60 g, S 28x4/16,5</t>
  </si>
  <si>
    <t>Gew. 32g, S 25x3/17,5 mm</t>
  </si>
  <si>
    <t>Gew. 10 g, Rd 20x3/14,2 mm</t>
  </si>
  <si>
    <t>Gew. 55g, S.27x4/14,2mm</t>
  </si>
  <si>
    <t>Gew. 12 g, 18x3/16</t>
  </si>
  <si>
    <t>Gew. 40 g, S 28x4/14,2 mm</t>
  </si>
  <si>
    <t>Gew. 40 g, S 28x4/16,5 mm</t>
  </si>
  <si>
    <t>Gew. 35 g, S 28x4/16,5 mm</t>
  </si>
  <si>
    <t>Gew. 32 g, S 28x4/16,5mm</t>
  </si>
  <si>
    <t>Gew. 35 g, Rd 28x4/18mm</t>
  </si>
  <si>
    <t>Gew. 55g, S 27x4/14,2 mm</t>
  </si>
  <si>
    <t>Gew. 58g, Gew. RD27mm "EV"</t>
  </si>
  <si>
    <t>Gew. 30 g, Rd 28x4/14,8 mm</t>
  </si>
  <si>
    <t>Gew. 15g, S24x3/14,2</t>
  </si>
  <si>
    <t>Gew. 22 g, S 20x3/14,2mm</t>
  </si>
  <si>
    <t>Gew. 22 g, S24x3/14,2</t>
  </si>
  <si>
    <t>Gew. 30 g, S 20x3/14,2 mm</t>
  </si>
  <si>
    <t>Gew. 195g, Gewinde SG 50 m</t>
  </si>
  <si>
    <t>Gew. 7 g, S 20x3/14,2 mm</t>
  </si>
  <si>
    <t>Gew. 32g, Gew. 22x3</t>
  </si>
  <si>
    <t>Gew. 35 g, S 28x4/18 mm</t>
  </si>
  <si>
    <t>Gew. 280g, Gewinde SG 50 mm</t>
  </si>
  <si>
    <t>Gew. 216g, Gewinde SG 50 mm</t>
  </si>
  <si>
    <t>Gew. 257g, Gewinde:SG 50mm</t>
  </si>
  <si>
    <t>Gew. 55 g, Rd 25x3/14,7 mm</t>
  </si>
  <si>
    <t>Gew. 35 g, Rd 27x4 m.Rast.</t>
  </si>
  <si>
    <t>Gew. 60 g, S 28x4/16,5mm</t>
  </si>
  <si>
    <t>Gew. 60 g, Rd 28x4/16,5</t>
  </si>
  <si>
    <t>Gew. 195g, Gewinde SG 50 mm</t>
  </si>
  <si>
    <t>Gew. 35 g, S 28x4/11,7 mm</t>
  </si>
  <si>
    <t>Gew. 210g, Gewinde SG 50 mm</t>
  </si>
  <si>
    <t>Gew. 32 g, S 28x4/11,7 mm</t>
  </si>
  <si>
    <t>Gew. 30 g, Rd 20x3/14,2 mm</t>
  </si>
  <si>
    <t>Gew. 27 g, S 25x3/17,5 mm</t>
  </si>
  <si>
    <t>Gew. 45g, S 27x4/14,2mm</t>
  </si>
  <si>
    <t>Gew. 27 g, S 28x4/18 mm</t>
  </si>
  <si>
    <t>Gew. 45g, S 28x3/16,5 m. R</t>
  </si>
  <si>
    <t>Gew. 23 g, S 28x4/18 mm</t>
  </si>
  <si>
    <t>Gew. 20 g, S 28x4/16,5 mm</t>
  </si>
  <si>
    <t>Gew. 45g, S 27x4/GEDA</t>
  </si>
  <si>
    <t>Gew. 15 g, Rd 20x3/14,2 mm</t>
  </si>
  <si>
    <t>Gew. 35 g, S 28x4/16,5mm</t>
  </si>
  <si>
    <t>Gew. 50 g, S 28x4/16,5 mm</t>
  </si>
  <si>
    <t>Gew. 20 g, S 28x4/11,7 mm</t>
  </si>
  <si>
    <t>Gew. 190g, Gew.SG 50 mm</t>
  </si>
  <si>
    <t>Gew. 20 g, Rd 20x3/14,2</t>
  </si>
  <si>
    <t>Gew. 45g, S 27x4 GEDA</t>
  </si>
  <si>
    <t>Gew. 45g, S 27x4/ 15,2GEDA</t>
  </si>
  <si>
    <t>Gew. 45g, S 27x4/15,2 GEDA</t>
  </si>
  <si>
    <t>Gew. 45g, S 27x4/15,2GEDA</t>
  </si>
  <si>
    <t>Gew. 180g, Gewinde SG 50 mm</t>
  </si>
  <si>
    <t>Gew. 60 g, S 27x4/14,2 mm</t>
  </si>
  <si>
    <t>Gew. 48 g, S 28x4/19,1mm</t>
  </si>
  <si>
    <t>Gew. 60 g, S 28x4/16,5 mm</t>
  </si>
  <si>
    <t>Gew. 65 g, S 27x4/14,2 mm</t>
  </si>
  <si>
    <t>Gew. 32 g, S 28x4/11,7mm</t>
  </si>
  <si>
    <t>Gew. 45g, S 28x4/16,5mm</t>
  </si>
  <si>
    <t>Gew. 40g, S 27x4/14,2 mm</t>
  </si>
  <si>
    <t>Gew. 55 g, S 28x3/12,2 mm</t>
  </si>
  <si>
    <t>Gew. 40 g, S 28x3/11 mm</t>
  </si>
  <si>
    <t>Gew. 335g, Gewinde: SG50</t>
  </si>
  <si>
    <t>Gew. 335g, Gewinde:SG 50</t>
  </si>
  <si>
    <t>Gew.335g, Gew. SG 50</t>
  </si>
  <si>
    <t>Gew. 20g, Rd 20x3/14,2</t>
  </si>
  <si>
    <t>Gew. 60 g, Rd 27x4/13,5 mm</t>
  </si>
  <si>
    <t>Gew. 48 g, S 28x4/11,7 mm</t>
  </si>
  <si>
    <t>Gew. 40 g, Rd 28x4/16,5 mm</t>
  </si>
  <si>
    <t>Gew. 80 g, S 28x4/16,5mm</t>
  </si>
  <si>
    <t>Gew. 32x4 lang "ohne Logo"</t>
  </si>
  <si>
    <t>mit Standring, Gew. 275g,</t>
  </si>
  <si>
    <t>"KP" (rot/schwarz grau)</t>
  </si>
  <si>
    <t>MS0,8,  "Bertec" 1fbg</t>
  </si>
  <si>
    <t>041646</t>
  </si>
  <si>
    <t>Kläger Original Solve 1.0L</t>
  </si>
  <si>
    <t>rot/schwarz, KST 0,8</t>
  </si>
  <si>
    <t>041647</t>
  </si>
  <si>
    <t>Kläger Original Solve 1.2L</t>
  </si>
  <si>
    <t>041648</t>
  </si>
  <si>
    <t>Kläger Original Solve 1.5L</t>
  </si>
  <si>
    <t>041649</t>
  </si>
  <si>
    <t>Kläger Original Solve 1.8L</t>
  </si>
  <si>
    <t>041650</t>
  </si>
  <si>
    <t>Kläger Original Acid 1.0L</t>
  </si>
  <si>
    <t>gelb/schwarz, KST 0,8</t>
  </si>
  <si>
    <t>041651</t>
  </si>
  <si>
    <t>Kläger Original Acid 1.2L</t>
  </si>
  <si>
    <t>041652</t>
  </si>
  <si>
    <t>Kläger Original Acid 1.5L</t>
  </si>
  <si>
    <t>041653</t>
  </si>
  <si>
    <t>Kläger Original Acid 1.8L</t>
  </si>
  <si>
    <t>041654</t>
  </si>
  <si>
    <t>Kläger Original Clean 1.0L</t>
  </si>
  <si>
    <t>blau/schwarz, KST 0,8</t>
  </si>
  <si>
    <t>041655</t>
  </si>
  <si>
    <t>Kläger Original Clean 1.2L</t>
  </si>
  <si>
    <t>041656</t>
  </si>
  <si>
    <t>Kläger Original Clean 1.5L</t>
  </si>
  <si>
    <t>041657</t>
  </si>
  <si>
    <t>Kläger Original Clean 1.8L</t>
  </si>
  <si>
    <t>041658</t>
  </si>
  <si>
    <t>Kläger Origin.Balance 1.0L</t>
  </si>
  <si>
    <t>weiß/schwarz, KST 0,8</t>
  </si>
  <si>
    <t>041659</t>
  </si>
  <si>
    <t>Kläger Origin.Balance 1.2L</t>
  </si>
  <si>
    <t>041660</t>
  </si>
  <si>
    <t>Kläger Origin.Balance 1.5L</t>
  </si>
  <si>
    <t>041661</t>
  </si>
  <si>
    <t>Kläger Origin.Balance 1.8L</t>
  </si>
  <si>
    <t>041662</t>
  </si>
  <si>
    <t>Kläger Foamya Acid 0,75L</t>
  </si>
  <si>
    <t>gelb/schwarz, Bajonett</t>
  </si>
  <si>
    <t>041663</t>
  </si>
  <si>
    <t>Kläger Foamya Acid 1.0L</t>
  </si>
  <si>
    <t>041664</t>
  </si>
  <si>
    <t>Kläger Foamya Acid 1.25L</t>
  </si>
  <si>
    <t>041665</t>
  </si>
  <si>
    <t>Kläger Foamya Acid 1.5L</t>
  </si>
  <si>
    <t>041666</t>
  </si>
  <si>
    <t>Kläger Foamya Clean 0.75L</t>
  </si>
  <si>
    <t>blau/schwarz, Bajonett</t>
  </si>
  <si>
    <t>041667</t>
  </si>
  <si>
    <t>Kläger Foamya Clean 1.0L</t>
  </si>
  <si>
    <t>041668</t>
  </si>
  <si>
    <t>Kläger Foamya Clean 1.25L</t>
  </si>
  <si>
    <t>041669</t>
  </si>
  <si>
    <t>Kläger Foamya Clean 1.5L</t>
  </si>
  <si>
    <t>blau/weiß, Bajonett</t>
  </si>
  <si>
    <t>041670</t>
  </si>
  <si>
    <t>Kläger Flatjet Solve 1.2L</t>
  </si>
  <si>
    <t>rot/schwarz, Bajonett</t>
  </si>
  <si>
    <t>041671</t>
  </si>
  <si>
    <t>Kläger Flatjet Acid 1.2L</t>
  </si>
  <si>
    <t>041672</t>
  </si>
  <si>
    <t>Kläger Flatjet Clean 1.2L</t>
  </si>
  <si>
    <t>041673</t>
  </si>
  <si>
    <t>Kläger Flatjet Balance1.2L</t>
  </si>
  <si>
    <t>weiß/schwarz, Bajonett</t>
  </si>
  <si>
    <t>041674</t>
  </si>
  <si>
    <t>Kläger Pumpmatic Solve1.8L</t>
  </si>
  <si>
    <t>041675</t>
  </si>
  <si>
    <t>Kläger Pumpmatic Acid 1.8L</t>
  </si>
  <si>
    <t>041676</t>
  </si>
  <si>
    <t>Kläger Pumpmatic Clean1.8L</t>
  </si>
  <si>
    <t>041677</t>
  </si>
  <si>
    <t>Kläger Pumpmat. Balan.1.8L</t>
  </si>
  <si>
    <t>041678</t>
  </si>
  <si>
    <t>Kläger 360° Solve 1.2L</t>
  </si>
  <si>
    <t>041679</t>
  </si>
  <si>
    <t>Kläger 360° Clean 1.0L</t>
  </si>
  <si>
    <t>Artikel-Nr.</t>
  </si>
  <si>
    <t>Bezeichnung 2</t>
  </si>
  <si>
    <t>Bezeichnung 1</t>
  </si>
  <si>
    <t>Gewicht in Gramm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</si>
</sst>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1"/>
      <color indexed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49" fontId="1" fillId="0" borderId="0" xfId="1" applyNumberFormat="1"/>
    <xf numFmtId="0" fontId="4" fillId="0" borderId="0" xfId="0" applyFont="1"/>
    <xf numFmtId="0" fontId="5" fillId="0" borderId="0" xfId="0" applyFont="1"/>
  </cellXfs>
  <cellStyles count="2">
    <cellStyle name="Standard" xfId="0" builtinId="0"/>
    <cellStyle name="Standard 2" xfId="1" xr:uid="{176BB683-F5B8-4E41-B0CC-D89B5D6DA6C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52F914-2285-4308-A4EE-7709049E9BC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e0bb1e1-21ae-491c-9f87-d642ab8642e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8"/>
  <sheetViews>
    <sheetView tabSelected="1" workbookViewId="0"/>
  </sheetViews>
  <sheetFormatPr baseColWidth="10" defaultColWidth="8.85546875" defaultRowHeight="15" x14ac:dyDescent="0.25"/>
  <cols>
    <col min="1" max="1" width="30.28515625" bestFit="1" customWidth="1"/>
    <col min="2" max="3" width="29.28515625" bestFit="1" customWidth="1"/>
  </cols>
  <sheetData>
    <row r="1" spans="1:4" x14ac:dyDescent="0.25">
      <c r="A1" s="1" t="s">
        <v>7483</v>
      </c>
      <c r="B1" s="1" t="s">
        <v>7485</v>
      </c>
      <c r="C1" s="1" t="s">
        <v>7484</v>
      </c>
      <c r="D1" s="5" t="s">
        <v>7486</v>
      </c>
    </row>
    <row r="2" spans="1:4" x14ac:dyDescent="0.25">
      <c r="A2" s="2" t="s">
        <v>0</v>
      </c>
      <c r="B2" s="2" t="s">
        <v>1</v>
      </c>
      <c r="C2" s="2" t="s">
        <v>6214</v>
      </c>
      <c r="D2">
        <v>50</v>
      </c>
    </row>
    <row r="3" spans="1:4" x14ac:dyDescent="0.25">
      <c r="A3" s="2" t="s">
        <v>2</v>
      </c>
      <c r="B3" s="2" t="s">
        <v>3</v>
      </c>
      <c r="C3" s="2" t="s">
        <v>6214</v>
      </c>
      <c r="D3">
        <v>50</v>
      </c>
    </row>
    <row r="4" spans="1:4" x14ac:dyDescent="0.25">
      <c r="A4" s="2" t="s">
        <v>4</v>
      </c>
      <c r="B4" s="2" t="s">
        <v>3</v>
      </c>
      <c r="C4" s="2" t="s">
        <v>6215</v>
      </c>
      <c r="D4">
        <v>50</v>
      </c>
    </row>
    <row r="5" spans="1:4" x14ac:dyDescent="0.25">
      <c r="A5" s="2" t="s">
        <v>5</v>
      </c>
      <c r="B5" s="2" t="s">
        <v>6</v>
      </c>
      <c r="C5" s="2" t="s">
        <v>6215</v>
      </c>
      <c r="D5">
        <v>50</v>
      </c>
    </row>
    <row r="6" spans="1:4" x14ac:dyDescent="0.25">
      <c r="A6" s="2" t="s">
        <v>7</v>
      </c>
      <c r="B6" s="2" t="s">
        <v>6</v>
      </c>
      <c r="C6" s="2" t="s">
        <v>6215</v>
      </c>
      <c r="D6">
        <v>50</v>
      </c>
    </row>
    <row r="7" spans="1:4" x14ac:dyDescent="0.25">
      <c r="A7" s="2" t="s">
        <v>8</v>
      </c>
      <c r="B7" s="2" t="s">
        <v>6</v>
      </c>
      <c r="C7" s="2" t="s">
        <v>6215</v>
      </c>
      <c r="D7">
        <v>50</v>
      </c>
    </row>
    <row r="8" spans="1:4" x14ac:dyDescent="0.25">
      <c r="A8" s="2" t="s">
        <v>9</v>
      </c>
      <c r="B8" s="2" t="s">
        <v>6</v>
      </c>
      <c r="C8" s="2" t="s">
        <v>6216</v>
      </c>
      <c r="D8">
        <v>50</v>
      </c>
    </row>
    <row r="9" spans="1:4" x14ac:dyDescent="0.25">
      <c r="A9" s="2" t="s">
        <v>10</v>
      </c>
      <c r="B9" s="2" t="s">
        <v>6</v>
      </c>
      <c r="C9" s="2" t="s">
        <v>6214</v>
      </c>
      <c r="D9">
        <v>50</v>
      </c>
    </row>
    <row r="10" spans="1:4" x14ac:dyDescent="0.25">
      <c r="A10" s="2" t="s">
        <v>11</v>
      </c>
      <c r="B10" s="2" t="s">
        <v>12</v>
      </c>
      <c r="C10" s="2" t="s">
        <v>6217</v>
      </c>
      <c r="D10">
        <v>50</v>
      </c>
    </row>
    <row r="11" spans="1:4" x14ac:dyDescent="0.25">
      <c r="A11" s="2" t="s">
        <v>13</v>
      </c>
      <c r="B11" s="2" t="s">
        <v>12</v>
      </c>
      <c r="C11" s="2" t="s">
        <v>6216</v>
      </c>
      <c r="D11">
        <v>50</v>
      </c>
    </row>
    <row r="12" spans="1:4" x14ac:dyDescent="0.25">
      <c r="A12" s="2" t="s">
        <v>14</v>
      </c>
      <c r="B12" s="2" t="s">
        <v>12</v>
      </c>
      <c r="C12" s="2" t="s">
        <v>6214</v>
      </c>
      <c r="D12">
        <v>50</v>
      </c>
    </row>
    <row r="13" spans="1:4" x14ac:dyDescent="0.25">
      <c r="A13" s="2" t="s">
        <v>15</v>
      </c>
      <c r="B13" s="2" t="s">
        <v>12</v>
      </c>
      <c r="C13" s="2" t="s">
        <v>6215</v>
      </c>
      <c r="D13">
        <v>50</v>
      </c>
    </row>
    <row r="14" spans="1:4" x14ac:dyDescent="0.25">
      <c r="A14" s="2" t="s">
        <v>16</v>
      </c>
      <c r="B14" s="2" t="s">
        <v>17</v>
      </c>
      <c r="C14" s="2" t="s">
        <v>6215</v>
      </c>
      <c r="D14">
        <v>50</v>
      </c>
    </row>
    <row r="15" spans="1:4" x14ac:dyDescent="0.25">
      <c r="A15" s="2" t="s">
        <v>18</v>
      </c>
      <c r="B15" s="2" t="s">
        <v>3</v>
      </c>
      <c r="C15" s="2" t="s">
        <v>6215</v>
      </c>
      <c r="D15">
        <v>50</v>
      </c>
    </row>
    <row r="16" spans="1:4" x14ac:dyDescent="0.25">
      <c r="A16" s="2" t="s">
        <v>19</v>
      </c>
      <c r="B16" s="2" t="s">
        <v>20</v>
      </c>
      <c r="C16" s="2" t="s">
        <v>6214</v>
      </c>
      <c r="D16">
        <v>50</v>
      </c>
    </row>
    <row r="17" spans="1:4" x14ac:dyDescent="0.25">
      <c r="A17" s="2" t="s">
        <v>21</v>
      </c>
      <c r="B17" s="2" t="s">
        <v>1</v>
      </c>
      <c r="C17" s="2" t="s">
        <v>6215</v>
      </c>
      <c r="D17">
        <v>50</v>
      </c>
    </row>
    <row r="18" spans="1:4" x14ac:dyDescent="0.25">
      <c r="A18" s="2" t="s">
        <v>22</v>
      </c>
      <c r="B18" s="2" t="s">
        <v>20</v>
      </c>
      <c r="C18" s="2" t="s">
        <v>6214</v>
      </c>
      <c r="D18">
        <v>50</v>
      </c>
    </row>
    <row r="19" spans="1:4" x14ac:dyDescent="0.25">
      <c r="A19" s="2" t="s">
        <v>23</v>
      </c>
      <c r="B19" s="2" t="s">
        <v>17</v>
      </c>
      <c r="C19" s="2" t="s">
        <v>6214</v>
      </c>
      <c r="D19">
        <v>50</v>
      </c>
    </row>
    <row r="20" spans="1:4" x14ac:dyDescent="0.25">
      <c r="A20" s="2" t="s">
        <v>24</v>
      </c>
      <c r="B20" s="2" t="s">
        <v>25</v>
      </c>
      <c r="C20" s="2" t="s">
        <v>26</v>
      </c>
      <c r="D20">
        <v>50</v>
      </c>
    </row>
    <row r="21" spans="1:4" x14ac:dyDescent="0.25">
      <c r="A21" s="2" t="s">
        <v>27</v>
      </c>
      <c r="B21" s="2" t="s">
        <v>28</v>
      </c>
      <c r="C21" s="2" t="s">
        <v>6215</v>
      </c>
      <c r="D21">
        <v>50</v>
      </c>
    </row>
    <row r="22" spans="1:4" x14ac:dyDescent="0.25">
      <c r="A22" s="2" t="s">
        <v>29</v>
      </c>
      <c r="B22" s="2" t="s">
        <v>6</v>
      </c>
      <c r="C22" s="2" t="s">
        <v>6218</v>
      </c>
      <c r="D22">
        <v>50</v>
      </c>
    </row>
    <row r="23" spans="1:4" x14ac:dyDescent="0.25">
      <c r="A23" s="2" t="s">
        <v>30</v>
      </c>
      <c r="B23" s="2" t="s">
        <v>3</v>
      </c>
      <c r="C23" s="2" t="s">
        <v>6216</v>
      </c>
      <c r="D23">
        <v>50</v>
      </c>
    </row>
    <row r="24" spans="1:4" x14ac:dyDescent="0.25">
      <c r="A24" s="2" t="s">
        <v>31</v>
      </c>
      <c r="B24" s="2" t="s">
        <v>3</v>
      </c>
      <c r="C24" s="2" t="s">
        <v>6215</v>
      </c>
      <c r="D24">
        <v>50</v>
      </c>
    </row>
    <row r="25" spans="1:4" x14ac:dyDescent="0.25">
      <c r="A25" s="2" t="s">
        <v>32</v>
      </c>
      <c r="B25" s="2" t="s">
        <v>6</v>
      </c>
      <c r="C25" s="2" t="s">
        <v>6215</v>
      </c>
      <c r="D25">
        <v>50</v>
      </c>
    </row>
    <row r="26" spans="1:4" x14ac:dyDescent="0.25">
      <c r="A26" s="2" t="s">
        <v>33</v>
      </c>
      <c r="B26" s="2" t="s">
        <v>1</v>
      </c>
      <c r="C26" s="2" t="s">
        <v>6214</v>
      </c>
      <c r="D26">
        <v>50</v>
      </c>
    </row>
    <row r="27" spans="1:4" x14ac:dyDescent="0.25">
      <c r="A27" s="2" t="s">
        <v>34</v>
      </c>
      <c r="B27" s="2" t="s">
        <v>20</v>
      </c>
      <c r="C27" s="2" t="s">
        <v>6219</v>
      </c>
      <c r="D27">
        <v>50</v>
      </c>
    </row>
    <row r="28" spans="1:4" x14ac:dyDescent="0.25">
      <c r="A28" s="2" t="s">
        <v>35</v>
      </c>
      <c r="B28" s="2" t="s">
        <v>20</v>
      </c>
      <c r="C28" s="2" t="s">
        <v>6215</v>
      </c>
      <c r="D28">
        <v>50</v>
      </c>
    </row>
    <row r="29" spans="1:4" x14ac:dyDescent="0.25">
      <c r="A29" s="2" t="s">
        <v>36</v>
      </c>
      <c r="B29" s="2" t="s">
        <v>6220</v>
      </c>
      <c r="C29" s="2" t="s">
        <v>6221</v>
      </c>
      <c r="D29">
        <v>50</v>
      </c>
    </row>
    <row r="30" spans="1:4" x14ac:dyDescent="0.25">
      <c r="A30" s="2" t="s">
        <v>37</v>
      </c>
      <c r="B30" s="2" t="s">
        <v>6222</v>
      </c>
      <c r="C30" s="2" t="s">
        <v>6223</v>
      </c>
      <c r="D30">
        <v>50</v>
      </c>
    </row>
    <row r="31" spans="1:4" x14ac:dyDescent="0.25">
      <c r="A31" s="2" t="s">
        <v>38</v>
      </c>
      <c r="B31" s="2" t="s">
        <v>3</v>
      </c>
      <c r="C31" s="2" t="s">
        <v>6214</v>
      </c>
      <c r="D31">
        <v>50</v>
      </c>
    </row>
    <row r="32" spans="1:4" x14ac:dyDescent="0.25">
      <c r="A32" s="2" t="s">
        <v>39</v>
      </c>
      <c r="B32" s="2" t="s">
        <v>1</v>
      </c>
      <c r="C32" s="2" t="s">
        <v>6216</v>
      </c>
      <c r="D32">
        <v>50</v>
      </c>
    </row>
    <row r="33" spans="1:4" x14ac:dyDescent="0.25">
      <c r="A33" s="2" t="s">
        <v>40</v>
      </c>
      <c r="B33" s="2" t="s">
        <v>3</v>
      </c>
      <c r="C33" s="2" t="s">
        <v>6216</v>
      </c>
      <c r="D33">
        <v>50</v>
      </c>
    </row>
    <row r="34" spans="1:4" x14ac:dyDescent="0.25">
      <c r="A34" s="2" t="s">
        <v>41</v>
      </c>
      <c r="B34" s="2" t="s">
        <v>12</v>
      </c>
      <c r="C34" s="2" t="s">
        <v>6214</v>
      </c>
      <c r="D34">
        <v>50</v>
      </c>
    </row>
    <row r="35" spans="1:4" x14ac:dyDescent="0.25">
      <c r="A35" s="2" t="s">
        <v>42</v>
      </c>
      <c r="B35" s="2" t="s">
        <v>1</v>
      </c>
      <c r="C35" s="2" t="s">
        <v>6214</v>
      </c>
      <c r="D35">
        <v>50</v>
      </c>
    </row>
    <row r="36" spans="1:4" x14ac:dyDescent="0.25">
      <c r="A36" s="2" t="s">
        <v>43</v>
      </c>
      <c r="B36" s="2" t="s">
        <v>3</v>
      </c>
      <c r="C36" s="2" t="s">
        <v>6224</v>
      </c>
      <c r="D36">
        <v>50</v>
      </c>
    </row>
    <row r="37" spans="1:4" x14ac:dyDescent="0.25">
      <c r="A37" s="2" t="s">
        <v>44</v>
      </c>
      <c r="B37" s="2" t="s">
        <v>45</v>
      </c>
      <c r="C37" s="2" t="s">
        <v>46</v>
      </c>
      <c r="D37">
        <v>50</v>
      </c>
    </row>
    <row r="38" spans="1:4" x14ac:dyDescent="0.25">
      <c r="A38" s="2" t="s">
        <v>47</v>
      </c>
      <c r="B38" s="2" t="s">
        <v>1</v>
      </c>
      <c r="C38" s="2" t="s">
        <v>6215</v>
      </c>
      <c r="D38">
        <v>50</v>
      </c>
    </row>
    <row r="39" spans="1:4" x14ac:dyDescent="0.25">
      <c r="A39" s="2" t="s">
        <v>48</v>
      </c>
      <c r="B39" s="2" t="s">
        <v>3</v>
      </c>
      <c r="C39" s="2" t="s">
        <v>6225</v>
      </c>
      <c r="D39">
        <v>50</v>
      </c>
    </row>
    <row r="40" spans="1:4" x14ac:dyDescent="0.25">
      <c r="A40" s="2" t="s">
        <v>49</v>
      </c>
      <c r="B40" s="2" t="s">
        <v>3</v>
      </c>
      <c r="C40" s="2" t="s">
        <v>6215</v>
      </c>
      <c r="D40">
        <v>50</v>
      </c>
    </row>
    <row r="41" spans="1:4" x14ac:dyDescent="0.25">
      <c r="A41" s="2" t="s">
        <v>50</v>
      </c>
      <c r="B41" s="2" t="s">
        <v>3</v>
      </c>
      <c r="C41" s="2" t="s">
        <v>6214</v>
      </c>
      <c r="D41">
        <v>50</v>
      </c>
    </row>
    <row r="42" spans="1:4" x14ac:dyDescent="0.25">
      <c r="A42" s="2" t="s">
        <v>51</v>
      </c>
      <c r="B42" s="2" t="s">
        <v>6</v>
      </c>
      <c r="C42" s="2" t="s">
        <v>6226</v>
      </c>
      <c r="D42">
        <v>50</v>
      </c>
    </row>
    <row r="43" spans="1:4" x14ac:dyDescent="0.25">
      <c r="A43" s="2" t="s">
        <v>52</v>
      </c>
      <c r="B43" s="2" t="s">
        <v>6</v>
      </c>
      <c r="C43" s="2" t="s">
        <v>6215</v>
      </c>
      <c r="D43">
        <v>50</v>
      </c>
    </row>
    <row r="44" spans="1:4" x14ac:dyDescent="0.25">
      <c r="A44" s="2" t="s">
        <v>53</v>
      </c>
      <c r="B44" s="2" t="s">
        <v>54</v>
      </c>
      <c r="C44" s="2" t="s">
        <v>6215</v>
      </c>
      <c r="D44">
        <v>50</v>
      </c>
    </row>
    <row r="45" spans="1:4" x14ac:dyDescent="0.25">
      <c r="A45" s="2" t="s">
        <v>55</v>
      </c>
      <c r="B45" s="2" t="s">
        <v>3</v>
      </c>
      <c r="C45" s="2" t="s">
        <v>6214</v>
      </c>
      <c r="D45">
        <v>50</v>
      </c>
    </row>
    <row r="46" spans="1:4" x14ac:dyDescent="0.25">
      <c r="A46" s="2" t="s">
        <v>56</v>
      </c>
      <c r="B46" s="2" t="s">
        <v>6</v>
      </c>
      <c r="C46" s="2" t="s">
        <v>6214</v>
      </c>
      <c r="D46">
        <v>50</v>
      </c>
    </row>
    <row r="47" spans="1:4" x14ac:dyDescent="0.25">
      <c r="A47" s="2" t="s">
        <v>57</v>
      </c>
      <c r="B47" s="2" t="s">
        <v>6</v>
      </c>
      <c r="C47" s="2" t="s">
        <v>6227</v>
      </c>
      <c r="D47">
        <v>50</v>
      </c>
    </row>
    <row r="48" spans="1:4" x14ac:dyDescent="0.25">
      <c r="A48" s="2" t="s">
        <v>58</v>
      </c>
      <c r="B48" s="2" t="s">
        <v>1</v>
      </c>
      <c r="C48" s="2" t="s">
        <v>6215</v>
      </c>
      <c r="D48">
        <v>50</v>
      </c>
    </row>
    <row r="49" spans="1:4" x14ac:dyDescent="0.25">
      <c r="A49" s="2" t="s">
        <v>59</v>
      </c>
      <c r="B49" s="2" t="s">
        <v>3</v>
      </c>
      <c r="C49" s="2" t="s">
        <v>6228</v>
      </c>
      <c r="D49">
        <v>50</v>
      </c>
    </row>
    <row r="50" spans="1:4" x14ac:dyDescent="0.25">
      <c r="A50" s="2" t="s">
        <v>60</v>
      </c>
      <c r="B50" s="2" t="s">
        <v>3</v>
      </c>
      <c r="C50" s="2" t="s">
        <v>6219</v>
      </c>
      <c r="D50">
        <v>50</v>
      </c>
    </row>
    <row r="51" spans="1:4" x14ac:dyDescent="0.25">
      <c r="A51" s="2" t="s">
        <v>61</v>
      </c>
      <c r="B51" s="2" t="s">
        <v>17</v>
      </c>
      <c r="C51" s="2" t="s">
        <v>6215</v>
      </c>
      <c r="D51">
        <v>50</v>
      </c>
    </row>
    <row r="52" spans="1:4" x14ac:dyDescent="0.25">
      <c r="A52" s="2" t="s">
        <v>62</v>
      </c>
      <c r="B52" s="2" t="s">
        <v>6</v>
      </c>
      <c r="C52" s="2" t="s">
        <v>6216</v>
      </c>
      <c r="D52">
        <v>50</v>
      </c>
    </row>
    <row r="53" spans="1:4" x14ac:dyDescent="0.25">
      <c r="A53" s="2" t="s">
        <v>63</v>
      </c>
      <c r="B53" s="2" t="s">
        <v>1</v>
      </c>
      <c r="C53" s="2" t="s">
        <v>6216</v>
      </c>
      <c r="D53">
        <v>50</v>
      </c>
    </row>
    <row r="54" spans="1:4" x14ac:dyDescent="0.25">
      <c r="A54" s="2" t="s">
        <v>64</v>
      </c>
      <c r="B54" s="2" t="s">
        <v>45</v>
      </c>
      <c r="C54" s="2" t="s">
        <v>65</v>
      </c>
      <c r="D54">
        <v>50</v>
      </c>
    </row>
    <row r="55" spans="1:4" x14ac:dyDescent="0.25">
      <c r="A55" s="2" t="s">
        <v>66</v>
      </c>
      <c r="B55" s="2" t="s">
        <v>45</v>
      </c>
      <c r="C55" s="2" t="s">
        <v>67</v>
      </c>
      <c r="D55">
        <v>50</v>
      </c>
    </row>
    <row r="56" spans="1:4" x14ac:dyDescent="0.25">
      <c r="A56" s="2" t="s">
        <v>68</v>
      </c>
      <c r="B56" s="2" t="s">
        <v>20</v>
      </c>
      <c r="C56" s="2" t="s">
        <v>6229</v>
      </c>
      <c r="D56">
        <v>50</v>
      </c>
    </row>
    <row r="57" spans="1:4" x14ac:dyDescent="0.25">
      <c r="A57" s="2" t="s">
        <v>69</v>
      </c>
      <c r="B57" s="2" t="s">
        <v>3</v>
      </c>
      <c r="C57" s="2" t="s">
        <v>6214</v>
      </c>
      <c r="D57">
        <v>50</v>
      </c>
    </row>
    <row r="58" spans="1:4" x14ac:dyDescent="0.25">
      <c r="A58" s="2" t="s">
        <v>70</v>
      </c>
      <c r="B58" s="2" t="s">
        <v>71</v>
      </c>
      <c r="C58" s="2" t="s">
        <v>6215</v>
      </c>
      <c r="D58">
        <v>50</v>
      </c>
    </row>
    <row r="59" spans="1:4" x14ac:dyDescent="0.25">
      <c r="A59" s="2" t="s">
        <v>72</v>
      </c>
      <c r="B59" s="2" t="s">
        <v>45</v>
      </c>
      <c r="C59" s="2" t="s">
        <v>73</v>
      </c>
      <c r="D59">
        <v>50</v>
      </c>
    </row>
    <row r="60" spans="1:4" x14ac:dyDescent="0.25">
      <c r="A60" s="2" t="s">
        <v>74</v>
      </c>
      <c r="B60" s="2" t="s">
        <v>12</v>
      </c>
      <c r="C60" s="2" t="s">
        <v>6215</v>
      </c>
      <c r="D60">
        <v>50</v>
      </c>
    </row>
    <row r="61" spans="1:4" x14ac:dyDescent="0.25">
      <c r="A61" s="2" t="s">
        <v>75</v>
      </c>
      <c r="B61" s="2" t="s">
        <v>20</v>
      </c>
      <c r="C61" s="2" t="s">
        <v>6216</v>
      </c>
      <c r="D61">
        <v>50</v>
      </c>
    </row>
    <row r="62" spans="1:4" x14ac:dyDescent="0.25">
      <c r="A62" s="2" t="s">
        <v>76</v>
      </c>
      <c r="B62" s="2" t="s">
        <v>20</v>
      </c>
      <c r="C62" s="2" t="s">
        <v>6215</v>
      </c>
      <c r="D62">
        <v>50</v>
      </c>
    </row>
    <row r="63" spans="1:4" x14ac:dyDescent="0.25">
      <c r="A63" s="2" t="s">
        <v>77</v>
      </c>
      <c r="B63" s="2" t="s">
        <v>1</v>
      </c>
      <c r="C63" s="2" t="s">
        <v>6219</v>
      </c>
      <c r="D63">
        <v>50</v>
      </c>
    </row>
    <row r="64" spans="1:4" x14ac:dyDescent="0.25">
      <c r="A64" s="2" t="s">
        <v>78</v>
      </c>
      <c r="B64" s="2" t="s">
        <v>25</v>
      </c>
      <c r="C64" s="2" t="s">
        <v>79</v>
      </c>
      <c r="D64">
        <v>50</v>
      </c>
    </row>
    <row r="65" spans="1:4" x14ac:dyDescent="0.25">
      <c r="A65" s="2" t="s">
        <v>80</v>
      </c>
      <c r="B65" s="2" t="s">
        <v>3</v>
      </c>
      <c r="C65" s="2" t="s">
        <v>6230</v>
      </c>
      <c r="D65">
        <v>50</v>
      </c>
    </row>
    <row r="66" spans="1:4" x14ac:dyDescent="0.25">
      <c r="A66" s="2" t="s">
        <v>81</v>
      </c>
      <c r="B66" s="2" t="s">
        <v>6</v>
      </c>
      <c r="C66" s="2" t="s">
        <v>6231</v>
      </c>
      <c r="D66">
        <v>50</v>
      </c>
    </row>
    <row r="67" spans="1:4" x14ac:dyDescent="0.25">
      <c r="A67" s="2" t="s">
        <v>82</v>
      </c>
      <c r="B67" s="2" t="s">
        <v>3</v>
      </c>
      <c r="C67" s="2" t="s">
        <v>6214</v>
      </c>
      <c r="D67">
        <v>50</v>
      </c>
    </row>
    <row r="68" spans="1:4" x14ac:dyDescent="0.25">
      <c r="A68" s="2" t="s">
        <v>83</v>
      </c>
      <c r="B68" s="2" t="s">
        <v>3</v>
      </c>
      <c r="C68" s="2" t="s">
        <v>6232</v>
      </c>
      <c r="D68">
        <v>50</v>
      </c>
    </row>
    <row r="69" spans="1:4" x14ac:dyDescent="0.25">
      <c r="A69" s="2" t="s">
        <v>84</v>
      </c>
      <c r="B69" s="2" t="s">
        <v>6</v>
      </c>
      <c r="C69" s="2" t="s">
        <v>6219</v>
      </c>
      <c r="D69">
        <v>50</v>
      </c>
    </row>
    <row r="70" spans="1:4" x14ac:dyDescent="0.25">
      <c r="A70" s="2" t="s">
        <v>85</v>
      </c>
      <c r="B70" s="2" t="s">
        <v>86</v>
      </c>
      <c r="C70" s="2" t="s">
        <v>648</v>
      </c>
      <c r="D70">
        <v>50</v>
      </c>
    </row>
    <row r="71" spans="1:4" x14ac:dyDescent="0.25">
      <c r="A71" s="2" t="s">
        <v>87</v>
      </c>
      <c r="B71" s="2" t="s">
        <v>3</v>
      </c>
      <c r="C71" s="2" t="s">
        <v>6215</v>
      </c>
      <c r="D71">
        <v>50</v>
      </c>
    </row>
    <row r="72" spans="1:4" x14ac:dyDescent="0.25">
      <c r="A72" s="2" t="s">
        <v>88</v>
      </c>
      <c r="B72" s="2" t="s">
        <v>3</v>
      </c>
      <c r="C72" s="2" t="s">
        <v>6233</v>
      </c>
      <c r="D72">
        <v>50</v>
      </c>
    </row>
    <row r="73" spans="1:4" x14ac:dyDescent="0.25">
      <c r="A73" s="2" t="s">
        <v>89</v>
      </c>
      <c r="B73" s="2" t="s">
        <v>3</v>
      </c>
      <c r="C73" s="2" t="s">
        <v>6234</v>
      </c>
      <c r="D73">
        <v>50</v>
      </c>
    </row>
    <row r="74" spans="1:4" x14ac:dyDescent="0.25">
      <c r="A74" s="2" t="s">
        <v>90</v>
      </c>
      <c r="B74" s="2" t="s">
        <v>3</v>
      </c>
      <c r="C74" s="2" t="s">
        <v>6215</v>
      </c>
      <c r="D74">
        <v>50</v>
      </c>
    </row>
    <row r="75" spans="1:4" x14ac:dyDescent="0.25">
      <c r="A75" s="2" t="s">
        <v>91</v>
      </c>
      <c r="B75" s="2" t="s">
        <v>17</v>
      </c>
      <c r="C75" s="2" t="s">
        <v>6215</v>
      </c>
      <c r="D75">
        <v>50</v>
      </c>
    </row>
    <row r="76" spans="1:4" x14ac:dyDescent="0.25">
      <c r="A76" s="2" t="s">
        <v>92</v>
      </c>
      <c r="B76" s="2" t="s">
        <v>17</v>
      </c>
      <c r="C76" s="2" t="s">
        <v>93</v>
      </c>
      <c r="D76">
        <v>50</v>
      </c>
    </row>
    <row r="77" spans="1:4" x14ac:dyDescent="0.25">
      <c r="A77" s="2" t="s">
        <v>94</v>
      </c>
      <c r="B77" s="2" t="s">
        <v>1</v>
      </c>
      <c r="C77" s="2" t="s">
        <v>6235</v>
      </c>
      <c r="D77">
        <v>50</v>
      </c>
    </row>
    <row r="78" spans="1:4" x14ac:dyDescent="0.25">
      <c r="A78" s="2" t="s">
        <v>95</v>
      </c>
      <c r="B78" s="2" t="s">
        <v>3</v>
      </c>
      <c r="C78" s="2" t="s">
        <v>6236</v>
      </c>
      <c r="D78">
        <v>50</v>
      </c>
    </row>
    <row r="79" spans="1:4" x14ac:dyDescent="0.25">
      <c r="A79" s="2" t="s">
        <v>96</v>
      </c>
      <c r="B79" s="2" t="s">
        <v>3</v>
      </c>
      <c r="C79" s="2" t="s">
        <v>6237</v>
      </c>
      <c r="D79">
        <v>50</v>
      </c>
    </row>
    <row r="80" spans="1:4" x14ac:dyDescent="0.25">
      <c r="A80" s="2" t="s">
        <v>97</v>
      </c>
      <c r="B80" s="2" t="s">
        <v>20</v>
      </c>
      <c r="C80" s="2" t="s">
        <v>6234</v>
      </c>
      <c r="D80">
        <v>50</v>
      </c>
    </row>
    <row r="81" spans="1:4" x14ac:dyDescent="0.25">
      <c r="A81" s="2" t="s">
        <v>98</v>
      </c>
      <c r="B81" s="2" t="s">
        <v>1</v>
      </c>
      <c r="C81" s="2" t="s">
        <v>6238</v>
      </c>
      <c r="D81">
        <v>50</v>
      </c>
    </row>
    <row r="82" spans="1:4" x14ac:dyDescent="0.25">
      <c r="A82" s="2" t="s">
        <v>99</v>
      </c>
      <c r="B82" s="2" t="s">
        <v>6239</v>
      </c>
      <c r="C82" s="2" t="s">
        <v>6232</v>
      </c>
      <c r="D82">
        <v>50</v>
      </c>
    </row>
    <row r="83" spans="1:4" x14ac:dyDescent="0.25">
      <c r="A83" s="2" t="s">
        <v>100</v>
      </c>
      <c r="B83" s="2" t="s">
        <v>101</v>
      </c>
      <c r="C83" s="2" t="s">
        <v>6240</v>
      </c>
      <c r="D83">
        <v>50</v>
      </c>
    </row>
    <row r="84" spans="1:4" x14ac:dyDescent="0.25">
      <c r="A84" s="2" t="s">
        <v>102</v>
      </c>
      <c r="B84" s="2" t="s">
        <v>1</v>
      </c>
      <c r="C84" s="2" t="s">
        <v>6241</v>
      </c>
      <c r="D84">
        <v>50</v>
      </c>
    </row>
    <row r="85" spans="1:4" x14ac:dyDescent="0.25">
      <c r="A85" s="2" t="s">
        <v>103</v>
      </c>
      <c r="B85" s="2" t="s">
        <v>1</v>
      </c>
      <c r="C85" s="2" t="s">
        <v>6235</v>
      </c>
      <c r="D85">
        <v>50</v>
      </c>
    </row>
    <row r="86" spans="1:4" x14ac:dyDescent="0.25">
      <c r="A86" s="2" t="s">
        <v>104</v>
      </c>
      <c r="B86" s="2" t="s">
        <v>20</v>
      </c>
      <c r="C86" s="2" t="s">
        <v>6232</v>
      </c>
      <c r="D86">
        <v>50</v>
      </c>
    </row>
    <row r="87" spans="1:4" x14ac:dyDescent="0.25">
      <c r="A87" s="2" t="s">
        <v>105</v>
      </c>
      <c r="B87" s="2" t="s">
        <v>6239</v>
      </c>
      <c r="C87" s="2" t="s">
        <v>6240</v>
      </c>
      <c r="D87">
        <v>50</v>
      </c>
    </row>
    <row r="88" spans="1:4" x14ac:dyDescent="0.25">
      <c r="A88" s="2" t="s">
        <v>106</v>
      </c>
      <c r="B88" s="2" t="s">
        <v>107</v>
      </c>
      <c r="C88" s="2" t="s">
        <v>6216</v>
      </c>
      <c r="D88">
        <v>50</v>
      </c>
    </row>
    <row r="89" spans="1:4" x14ac:dyDescent="0.25">
      <c r="A89" s="2" t="s">
        <v>108</v>
      </c>
      <c r="B89" s="2" t="s">
        <v>1</v>
      </c>
      <c r="C89" s="2" t="s">
        <v>6242</v>
      </c>
      <c r="D89">
        <v>50</v>
      </c>
    </row>
    <row r="90" spans="1:4" x14ac:dyDescent="0.25">
      <c r="A90" s="2" t="s">
        <v>109</v>
      </c>
      <c r="B90" s="2" t="s">
        <v>3</v>
      </c>
      <c r="C90" s="2" t="s">
        <v>6243</v>
      </c>
      <c r="D90">
        <v>50</v>
      </c>
    </row>
    <row r="91" spans="1:4" x14ac:dyDescent="0.25">
      <c r="A91" s="2" t="s">
        <v>110</v>
      </c>
      <c r="B91" s="2" t="s">
        <v>6</v>
      </c>
      <c r="C91" s="2" t="s">
        <v>6244</v>
      </c>
      <c r="D91">
        <v>50</v>
      </c>
    </row>
    <row r="92" spans="1:4" x14ac:dyDescent="0.25">
      <c r="A92" s="2" t="s">
        <v>111</v>
      </c>
      <c r="B92" s="2" t="s">
        <v>6239</v>
      </c>
      <c r="C92" s="2" t="s">
        <v>6234</v>
      </c>
      <c r="D92">
        <v>50</v>
      </c>
    </row>
    <row r="93" spans="1:4" x14ac:dyDescent="0.25">
      <c r="A93" s="2" t="s">
        <v>112</v>
      </c>
      <c r="B93" s="2" t="s">
        <v>113</v>
      </c>
      <c r="C93" s="2" t="s">
        <v>6237</v>
      </c>
      <c r="D93">
        <v>50</v>
      </c>
    </row>
    <row r="94" spans="1:4" x14ac:dyDescent="0.25">
      <c r="A94" s="2" t="s">
        <v>114</v>
      </c>
      <c r="B94" s="2" t="s">
        <v>3</v>
      </c>
      <c r="C94" s="2" t="s">
        <v>6237</v>
      </c>
      <c r="D94">
        <v>50</v>
      </c>
    </row>
    <row r="95" spans="1:4" x14ac:dyDescent="0.25">
      <c r="A95" s="2" t="s">
        <v>115</v>
      </c>
      <c r="B95" s="2" t="s">
        <v>3</v>
      </c>
      <c r="C95" s="2" t="s">
        <v>6221</v>
      </c>
      <c r="D95">
        <v>50</v>
      </c>
    </row>
    <row r="96" spans="1:4" x14ac:dyDescent="0.25">
      <c r="A96" s="2" t="s">
        <v>116</v>
      </c>
      <c r="B96" s="2" t="s">
        <v>6</v>
      </c>
      <c r="C96" s="2" t="s">
        <v>6234</v>
      </c>
      <c r="D96">
        <v>50</v>
      </c>
    </row>
    <row r="97" spans="1:4" x14ac:dyDescent="0.25">
      <c r="A97" s="2" t="s">
        <v>117</v>
      </c>
      <c r="B97" s="2" t="s">
        <v>6239</v>
      </c>
      <c r="C97" s="2" t="s">
        <v>6235</v>
      </c>
      <c r="D97">
        <v>50</v>
      </c>
    </row>
    <row r="98" spans="1:4" x14ac:dyDescent="0.25">
      <c r="A98" s="2" t="s">
        <v>118</v>
      </c>
      <c r="B98" s="2" t="s">
        <v>6239</v>
      </c>
      <c r="C98" s="2" t="s">
        <v>6219</v>
      </c>
      <c r="D98">
        <v>50</v>
      </c>
    </row>
    <row r="99" spans="1:4" x14ac:dyDescent="0.25">
      <c r="A99" s="2" t="s">
        <v>119</v>
      </c>
      <c r="B99" s="2" t="s">
        <v>6</v>
      </c>
      <c r="C99" s="2" t="s">
        <v>6238</v>
      </c>
      <c r="D99">
        <v>50</v>
      </c>
    </row>
    <row r="100" spans="1:4" x14ac:dyDescent="0.25">
      <c r="A100" s="2" t="s">
        <v>120</v>
      </c>
      <c r="B100" s="2" t="s">
        <v>6245</v>
      </c>
      <c r="C100" s="2" t="s">
        <v>65</v>
      </c>
      <c r="D100">
        <v>50</v>
      </c>
    </row>
    <row r="101" spans="1:4" x14ac:dyDescent="0.25">
      <c r="A101" s="2" t="s">
        <v>121</v>
      </c>
      <c r="B101" s="2" t="s">
        <v>3</v>
      </c>
      <c r="C101" s="2" t="s">
        <v>6218</v>
      </c>
      <c r="D101">
        <v>50</v>
      </c>
    </row>
    <row r="102" spans="1:4" x14ac:dyDescent="0.25">
      <c r="A102" s="2" t="s">
        <v>122</v>
      </c>
      <c r="B102" s="2" t="s">
        <v>3</v>
      </c>
      <c r="C102" s="2" t="s">
        <v>6246</v>
      </c>
      <c r="D102">
        <v>50</v>
      </c>
    </row>
    <row r="103" spans="1:4" x14ac:dyDescent="0.25">
      <c r="A103" s="2" t="s">
        <v>123</v>
      </c>
      <c r="B103" s="2" t="s">
        <v>1</v>
      </c>
      <c r="C103" s="2" t="s">
        <v>6246</v>
      </c>
      <c r="D103">
        <v>50</v>
      </c>
    </row>
    <row r="104" spans="1:4" x14ac:dyDescent="0.25">
      <c r="A104" s="2" t="s">
        <v>124</v>
      </c>
      <c r="B104" s="2" t="s">
        <v>125</v>
      </c>
      <c r="C104" s="2" t="s">
        <v>126</v>
      </c>
      <c r="D104">
        <v>50</v>
      </c>
    </row>
    <row r="105" spans="1:4" x14ac:dyDescent="0.25">
      <c r="A105" s="2" t="s">
        <v>127</v>
      </c>
      <c r="B105" s="2" t="s">
        <v>128</v>
      </c>
      <c r="C105" s="2" t="s">
        <v>79</v>
      </c>
      <c r="D105">
        <v>50</v>
      </c>
    </row>
    <row r="106" spans="1:4" x14ac:dyDescent="0.25">
      <c r="A106" s="2" t="s">
        <v>129</v>
      </c>
      <c r="B106" s="2" t="s">
        <v>6</v>
      </c>
      <c r="C106" s="2" t="s">
        <v>6238</v>
      </c>
      <c r="D106">
        <v>50</v>
      </c>
    </row>
    <row r="107" spans="1:4" x14ac:dyDescent="0.25">
      <c r="A107" s="2" t="s">
        <v>130</v>
      </c>
      <c r="B107" s="2" t="s">
        <v>131</v>
      </c>
      <c r="C107" s="2" t="s">
        <v>6215</v>
      </c>
      <c r="D107">
        <v>50</v>
      </c>
    </row>
    <row r="108" spans="1:4" x14ac:dyDescent="0.25">
      <c r="A108" s="2" t="s">
        <v>132</v>
      </c>
      <c r="B108" s="2" t="s">
        <v>6247</v>
      </c>
      <c r="C108" s="2" t="s">
        <v>6248</v>
      </c>
      <c r="D108">
        <v>50</v>
      </c>
    </row>
    <row r="109" spans="1:4" x14ac:dyDescent="0.25">
      <c r="A109" s="2" t="s">
        <v>133</v>
      </c>
      <c r="B109" s="2" t="s">
        <v>6247</v>
      </c>
      <c r="C109" s="2" t="s">
        <v>6215</v>
      </c>
      <c r="D109">
        <v>50</v>
      </c>
    </row>
    <row r="110" spans="1:4" x14ac:dyDescent="0.25">
      <c r="A110" s="2" t="s">
        <v>134</v>
      </c>
      <c r="B110" s="2" t="s">
        <v>135</v>
      </c>
      <c r="C110" s="2" t="s">
        <v>136</v>
      </c>
      <c r="D110">
        <v>50</v>
      </c>
    </row>
    <row r="111" spans="1:4" x14ac:dyDescent="0.25">
      <c r="A111" s="2" t="s">
        <v>137</v>
      </c>
      <c r="B111" s="2" t="s">
        <v>135</v>
      </c>
      <c r="C111" s="2" t="s">
        <v>136</v>
      </c>
      <c r="D111">
        <v>50</v>
      </c>
    </row>
    <row r="112" spans="1:4" x14ac:dyDescent="0.25">
      <c r="A112" s="2" t="s">
        <v>138</v>
      </c>
      <c r="B112" s="2" t="s">
        <v>3</v>
      </c>
      <c r="C112" s="2" t="s">
        <v>6235</v>
      </c>
      <c r="D112">
        <v>50</v>
      </c>
    </row>
    <row r="113" spans="1:4" x14ac:dyDescent="0.25">
      <c r="A113" s="2" t="s">
        <v>139</v>
      </c>
      <c r="B113" s="2" t="s">
        <v>140</v>
      </c>
      <c r="C113" s="2" t="s">
        <v>6215</v>
      </c>
      <c r="D113">
        <v>50</v>
      </c>
    </row>
    <row r="114" spans="1:4" x14ac:dyDescent="0.25">
      <c r="A114" s="2" t="s">
        <v>141</v>
      </c>
      <c r="B114" s="2" t="s">
        <v>142</v>
      </c>
      <c r="C114" s="2" t="s">
        <v>6216</v>
      </c>
      <c r="D114">
        <v>50</v>
      </c>
    </row>
    <row r="115" spans="1:4" x14ac:dyDescent="0.25">
      <c r="A115" s="2" t="s">
        <v>143</v>
      </c>
      <c r="B115" s="2" t="s">
        <v>135</v>
      </c>
      <c r="C115" s="2" t="s">
        <v>67</v>
      </c>
      <c r="D115">
        <v>50</v>
      </c>
    </row>
    <row r="116" spans="1:4" x14ac:dyDescent="0.25">
      <c r="A116" s="2" t="s">
        <v>144</v>
      </c>
      <c r="B116" s="2" t="s">
        <v>3</v>
      </c>
      <c r="C116" s="2" t="s">
        <v>6249</v>
      </c>
      <c r="D116">
        <v>50</v>
      </c>
    </row>
    <row r="117" spans="1:4" x14ac:dyDescent="0.25">
      <c r="A117" s="2" t="s">
        <v>145</v>
      </c>
      <c r="B117" s="2" t="s">
        <v>146</v>
      </c>
      <c r="C117" s="2" t="s">
        <v>6234</v>
      </c>
      <c r="D117">
        <v>50</v>
      </c>
    </row>
    <row r="118" spans="1:4" x14ac:dyDescent="0.25">
      <c r="A118" s="2" t="s">
        <v>147</v>
      </c>
      <c r="B118" s="2" t="s">
        <v>1</v>
      </c>
      <c r="C118" s="2" t="s">
        <v>6249</v>
      </c>
      <c r="D118">
        <v>50</v>
      </c>
    </row>
    <row r="119" spans="1:4" x14ac:dyDescent="0.25">
      <c r="A119" s="2" t="s">
        <v>148</v>
      </c>
      <c r="B119" s="2" t="s">
        <v>149</v>
      </c>
      <c r="C119" s="2" t="s">
        <v>6214</v>
      </c>
      <c r="D119">
        <v>50</v>
      </c>
    </row>
    <row r="120" spans="1:4" x14ac:dyDescent="0.25">
      <c r="A120" s="2" t="s">
        <v>150</v>
      </c>
      <c r="B120" s="2" t="s">
        <v>3</v>
      </c>
      <c r="C120" s="2" t="s">
        <v>6248</v>
      </c>
      <c r="D120">
        <v>50</v>
      </c>
    </row>
    <row r="121" spans="1:4" x14ac:dyDescent="0.25">
      <c r="A121" s="2" t="s">
        <v>151</v>
      </c>
      <c r="B121" s="2" t="s">
        <v>142</v>
      </c>
      <c r="C121" s="2" t="s">
        <v>6232</v>
      </c>
      <c r="D121">
        <v>50</v>
      </c>
    </row>
    <row r="122" spans="1:4" x14ac:dyDescent="0.25">
      <c r="A122" s="2" t="s">
        <v>152</v>
      </c>
      <c r="B122" s="2" t="s">
        <v>153</v>
      </c>
      <c r="C122" s="2" t="s">
        <v>6250</v>
      </c>
      <c r="D122">
        <v>50</v>
      </c>
    </row>
    <row r="123" spans="1:4" x14ac:dyDescent="0.25">
      <c r="A123" s="2" t="s">
        <v>154</v>
      </c>
      <c r="B123" s="2" t="s">
        <v>20</v>
      </c>
      <c r="C123" s="2" t="s">
        <v>6237</v>
      </c>
      <c r="D123">
        <v>50</v>
      </c>
    </row>
    <row r="124" spans="1:4" x14ac:dyDescent="0.25">
      <c r="A124" s="2" t="s">
        <v>155</v>
      </c>
      <c r="B124" s="2" t="s">
        <v>20</v>
      </c>
      <c r="C124" s="2" t="s">
        <v>6240</v>
      </c>
      <c r="D124">
        <v>50</v>
      </c>
    </row>
    <row r="125" spans="1:4" x14ac:dyDescent="0.25">
      <c r="A125" s="2" t="s">
        <v>156</v>
      </c>
      <c r="B125" s="2" t="s">
        <v>140</v>
      </c>
      <c r="C125" s="2" t="s">
        <v>6236</v>
      </c>
      <c r="D125">
        <v>50</v>
      </c>
    </row>
    <row r="126" spans="1:4" x14ac:dyDescent="0.25">
      <c r="A126" s="2" t="s">
        <v>157</v>
      </c>
      <c r="B126" s="2" t="s">
        <v>3</v>
      </c>
      <c r="C126" s="2" t="s">
        <v>158</v>
      </c>
      <c r="D126">
        <v>50</v>
      </c>
    </row>
    <row r="127" spans="1:4" x14ac:dyDescent="0.25">
      <c r="A127" s="2" t="s">
        <v>159</v>
      </c>
      <c r="B127" s="2" t="s">
        <v>3</v>
      </c>
      <c r="C127" s="2" t="s">
        <v>158</v>
      </c>
      <c r="D127">
        <v>50</v>
      </c>
    </row>
    <row r="128" spans="1:4" x14ac:dyDescent="0.25">
      <c r="A128" s="2" t="s">
        <v>160</v>
      </c>
      <c r="B128" s="2" t="s">
        <v>3</v>
      </c>
      <c r="C128" s="2" t="s">
        <v>6251</v>
      </c>
      <c r="D128">
        <v>50</v>
      </c>
    </row>
    <row r="129" spans="1:4" x14ac:dyDescent="0.25">
      <c r="A129" s="2" t="s">
        <v>161</v>
      </c>
      <c r="B129" s="2" t="s">
        <v>17</v>
      </c>
      <c r="C129" s="2" t="s">
        <v>6252</v>
      </c>
      <c r="D129">
        <v>50</v>
      </c>
    </row>
    <row r="130" spans="1:4" x14ac:dyDescent="0.25">
      <c r="A130" s="2" t="s">
        <v>162</v>
      </c>
      <c r="B130" s="2" t="s">
        <v>163</v>
      </c>
      <c r="C130" s="2" t="s">
        <v>6232</v>
      </c>
      <c r="D130">
        <v>50</v>
      </c>
    </row>
    <row r="131" spans="1:4" x14ac:dyDescent="0.25">
      <c r="A131" s="2" t="s">
        <v>164</v>
      </c>
      <c r="B131" s="2" t="s">
        <v>165</v>
      </c>
      <c r="C131" s="2" t="s">
        <v>166</v>
      </c>
      <c r="D131">
        <v>50</v>
      </c>
    </row>
    <row r="132" spans="1:4" x14ac:dyDescent="0.25">
      <c r="A132" s="2" t="s">
        <v>167</v>
      </c>
      <c r="B132" s="2" t="s">
        <v>3</v>
      </c>
      <c r="C132" s="2" t="s">
        <v>6237</v>
      </c>
      <c r="D132">
        <v>50</v>
      </c>
    </row>
    <row r="133" spans="1:4" x14ac:dyDescent="0.25">
      <c r="A133" s="2" t="s">
        <v>168</v>
      </c>
      <c r="B133" s="2" t="s">
        <v>165</v>
      </c>
      <c r="C133" s="2" t="s">
        <v>73</v>
      </c>
      <c r="D133">
        <v>50</v>
      </c>
    </row>
    <row r="134" spans="1:4" x14ac:dyDescent="0.25">
      <c r="A134" s="2" t="s">
        <v>169</v>
      </c>
      <c r="B134" s="2" t="s">
        <v>165</v>
      </c>
      <c r="C134" s="2" t="s">
        <v>166</v>
      </c>
      <c r="D134">
        <v>50</v>
      </c>
    </row>
    <row r="135" spans="1:4" x14ac:dyDescent="0.25">
      <c r="A135" s="2" t="s">
        <v>170</v>
      </c>
      <c r="B135" s="2" t="s">
        <v>6</v>
      </c>
      <c r="C135" s="2" t="s">
        <v>6248</v>
      </c>
      <c r="D135">
        <v>50</v>
      </c>
    </row>
    <row r="136" spans="1:4" x14ac:dyDescent="0.25">
      <c r="A136" s="2" t="s">
        <v>171</v>
      </c>
      <c r="B136" s="2" t="s">
        <v>86</v>
      </c>
      <c r="C136" s="2" t="s">
        <v>172</v>
      </c>
      <c r="D136">
        <v>50</v>
      </c>
    </row>
    <row r="137" spans="1:4" x14ac:dyDescent="0.25">
      <c r="A137" s="2" t="s">
        <v>173</v>
      </c>
      <c r="B137" s="2" t="s">
        <v>3</v>
      </c>
      <c r="C137" s="2" t="s">
        <v>174</v>
      </c>
      <c r="D137">
        <v>50</v>
      </c>
    </row>
    <row r="138" spans="1:4" x14ac:dyDescent="0.25">
      <c r="A138" s="2" t="s">
        <v>175</v>
      </c>
      <c r="B138" s="2" t="s">
        <v>20</v>
      </c>
      <c r="C138" s="2" t="s">
        <v>6232</v>
      </c>
      <c r="D138">
        <v>50</v>
      </c>
    </row>
    <row r="139" spans="1:4" x14ac:dyDescent="0.25">
      <c r="A139" s="2" t="s">
        <v>176</v>
      </c>
      <c r="B139" s="2" t="s">
        <v>3</v>
      </c>
      <c r="C139" s="2" t="s">
        <v>6253</v>
      </c>
      <c r="D139">
        <v>50</v>
      </c>
    </row>
    <row r="140" spans="1:4" x14ac:dyDescent="0.25">
      <c r="A140" s="2" t="s">
        <v>177</v>
      </c>
      <c r="B140" s="2" t="s">
        <v>1</v>
      </c>
      <c r="C140" s="2" t="s">
        <v>6248</v>
      </c>
      <c r="D140">
        <v>50</v>
      </c>
    </row>
    <row r="141" spans="1:4" x14ac:dyDescent="0.25">
      <c r="A141" s="2" t="s">
        <v>178</v>
      </c>
      <c r="B141" s="2" t="s">
        <v>6254</v>
      </c>
      <c r="C141" s="2" t="s">
        <v>6215</v>
      </c>
      <c r="D141">
        <v>50</v>
      </c>
    </row>
    <row r="142" spans="1:4" x14ac:dyDescent="0.25">
      <c r="A142" s="2" t="s">
        <v>179</v>
      </c>
      <c r="B142" s="2" t="s">
        <v>3</v>
      </c>
      <c r="C142" s="2" t="s">
        <v>6215</v>
      </c>
      <c r="D142">
        <v>50</v>
      </c>
    </row>
    <row r="143" spans="1:4" x14ac:dyDescent="0.25">
      <c r="A143" s="2" t="s">
        <v>180</v>
      </c>
      <c r="B143" s="2" t="s">
        <v>1</v>
      </c>
      <c r="C143" s="2" t="s">
        <v>6232</v>
      </c>
      <c r="D143">
        <v>50</v>
      </c>
    </row>
    <row r="144" spans="1:4" x14ac:dyDescent="0.25">
      <c r="A144" s="2" t="s">
        <v>181</v>
      </c>
      <c r="B144" s="2" t="s">
        <v>182</v>
      </c>
      <c r="C144" s="2" t="s">
        <v>183</v>
      </c>
      <c r="D144">
        <v>50</v>
      </c>
    </row>
    <row r="145" spans="1:4" x14ac:dyDescent="0.25">
      <c r="A145" s="2" t="s">
        <v>184</v>
      </c>
      <c r="B145" s="2" t="s">
        <v>182</v>
      </c>
      <c r="C145" s="2" t="s">
        <v>185</v>
      </c>
      <c r="D145">
        <v>50</v>
      </c>
    </row>
    <row r="146" spans="1:4" x14ac:dyDescent="0.25">
      <c r="A146" s="2" t="s">
        <v>186</v>
      </c>
      <c r="B146" s="2" t="s">
        <v>6239</v>
      </c>
      <c r="C146" s="2" t="s">
        <v>6248</v>
      </c>
      <c r="D146">
        <v>50</v>
      </c>
    </row>
    <row r="147" spans="1:4" x14ac:dyDescent="0.25">
      <c r="A147" s="2" t="s">
        <v>187</v>
      </c>
      <c r="B147" s="2" t="s">
        <v>1</v>
      </c>
      <c r="C147" s="2" t="s">
        <v>6237</v>
      </c>
      <c r="D147">
        <v>50</v>
      </c>
    </row>
    <row r="148" spans="1:4" x14ac:dyDescent="0.25">
      <c r="A148" s="2" t="s">
        <v>188</v>
      </c>
      <c r="B148" s="2" t="s">
        <v>6255</v>
      </c>
      <c r="C148" s="2" t="s">
        <v>6221</v>
      </c>
      <c r="D148">
        <v>50</v>
      </c>
    </row>
    <row r="149" spans="1:4" x14ac:dyDescent="0.25">
      <c r="A149" s="2" t="s">
        <v>189</v>
      </c>
      <c r="B149" s="2" t="s">
        <v>20</v>
      </c>
      <c r="C149" s="2" t="s">
        <v>6235</v>
      </c>
      <c r="D149">
        <v>50</v>
      </c>
    </row>
    <row r="150" spans="1:4" x14ac:dyDescent="0.25">
      <c r="A150" s="2" t="s">
        <v>190</v>
      </c>
      <c r="B150" s="2" t="s">
        <v>6239</v>
      </c>
      <c r="C150" s="2" t="s">
        <v>6215</v>
      </c>
      <c r="D150">
        <v>50</v>
      </c>
    </row>
    <row r="151" spans="1:4" x14ac:dyDescent="0.25">
      <c r="A151" s="2" t="s">
        <v>191</v>
      </c>
      <c r="B151" s="2" t="s">
        <v>6220</v>
      </c>
      <c r="C151" s="2" t="s">
        <v>6221</v>
      </c>
      <c r="D151">
        <v>50</v>
      </c>
    </row>
    <row r="152" spans="1:4" x14ac:dyDescent="0.25">
      <c r="A152" s="2" t="s">
        <v>192</v>
      </c>
      <c r="B152" s="2" t="s">
        <v>6239</v>
      </c>
      <c r="C152" s="2" t="s">
        <v>6216</v>
      </c>
      <c r="D152">
        <v>50</v>
      </c>
    </row>
    <row r="153" spans="1:4" x14ac:dyDescent="0.25">
      <c r="A153" s="2" t="s">
        <v>193</v>
      </c>
      <c r="B153" s="2" t="s">
        <v>28</v>
      </c>
      <c r="C153" s="2" t="s">
        <v>6234</v>
      </c>
      <c r="D153">
        <v>50</v>
      </c>
    </row>
    <row r="154" spans="1:4" x14ac:dyDescent="0.25">
      <c r="A154" s="2" t="s">
        <v>194</v>
      </c>
      <c r="B154" s="2" t="s">
        <v>6239</v>
      </c>
      <c r="C154" s="2" t="s">
        <v>6214</v>
      </c>
      <c r="D154">
        <v>50</v>
      </c>
    </row>
    <row r="155" spans="1:4" x14ac:dyDescent="0.25">
      <c r="A155" s="2" t="s">
        <v>195</v>
      </c>
      <c r="B155" s="2" t="s">
        <v>20</v>
      </c>
      <c r="C155" s="2" t="s">
        <v>196</v>
      </c>
      <c r="D155">
        <v>50</v>
      </c>
    </row>
    <row r="156" spans="1:4" x14ac:dyDescent="0.25">
      <c r="A156" s="2" t="s">
        <v>197</v>
      </c>
      <c r="B156" s="2" t="s">
        <v>182</v>
      </c>
      <c r="C156" s="2" t="s">
        <v>6256</v>
      </c>
      <c r="D156">
        <v>50</v>
      </c>
    </row>
    <row r="157" spans="1:4" x14ac:dyDescent="0.25">
      <c r="A157" s="2" t="s">
        <v>198</v>
      </c>
      <c r="B157" s="2" t="s">
        <v>140</v>
      </c>
      <c r="C157" s="2" t="s">
        <v>199</v>
      </c>
      <c r="D157">
        <v>50</v>
      </c>
    </row>
    <row r="158" spans="1:4" x14ac:dyDescent="0.25">
      <c r="A158" s="2" t="s">
        <v>200</v>
      </c>
      <c r="B158" s="2" t="s">
        <v>140</v>
      </c>
      <c r="C158" s="2" t="s">
        <v>6246</v>
      </c>
      <c r="D158">
        <v>50</v>
      </c>
    </row>
    <row r="159" spans="1:4" x14ac:dyDescent="0.25">
      <c r="A159" s="2" t="s">
        <v>201</v>
      </c>
      <c r="B159" s="2" t="s">
        <v>3</v>
      </c>
      <c r="C159" s="2" t="s">
        <v>6249</v>
      </c>
      <c r="D159">
        <v>50</v>
      </c>
    </row>
    <row r="160" spans="1:4" x14ac:dyDescent="0.25">
      <c r="A160" s="2" t="s">
        <v>202</v>
      </c>
      <c r="B160" s="2" t="s">
        <v>3</v>
      </c>
      <c r="C160" s="2" t="s">
        <v>6219</v>
      </c>
      <c r="D160">
        <v>50</v>
      </c>
    </row>
    <row r="161" spans="1:4" x14ac:dyDescent="0.25">
      <c r="A161" s="2" t="s">
        <v>203</v>
      </c>
      <c r="B161" s="2" t="s">
        <v>6257</v>
      </c>
      <c r="C161" s="2" t="s">
        <v>6258</v>
      </c>
      <c r="D161">
        <v>50</v>
      </c>
    </row>
    <row r="162" spans="1:4" x14ac:dyDescent="0.25">
      <c r="A162" s="2" t="s">
        <v>204</v>
      </c>
      <c r="B162" s="2" t="s">
        <v>6239</v>
      </c>
      <c r="C162" s="2" t="s">
        <v>6259</v>
      </c>
      <c r="D162">
        <v>50</v>
      </c>
    </row>
    <row r="163" spans="1:4" x14ac:dyDescent="0.25">
      <c r="A163" s="2" t="s">
        <v>205</v>
      </c>
      <c r="B163" s="2" t="s">
        <v>3</v>
      </c>
      <c r="C163" s="2" t="s">
        <v>206</v>
      </c>
      <c r="D163">
        <v>50</v>
      </c>
    </row>
    <row r="164" spans="1:4" x14ac:dyDescent="0.25">
      <c r="A164" s="2" t="s">
        <v>207</v>
      </c>
      <c r="B164" s="2" t="s">
        <v>182</v>
      </c>
      <c r="C164" s="2" t="s">
        <v>6260</v>
      </c>
      <c r="D164">
        <v>50</v>
      </c>
    </row>
    <row r="165" spans="1:4" x14ac:dyDescent="0.25">
      <c r="A165" s="2" t="s">
        <v>208</v>
      </c>
      <c r="B165" s="2" t="s">
        <v>1</v>
      </c>
      <c r="C165" s="2" t="s">
        <v>6261</v>
      </c>
      <c r="D165">
        <v>50</v>
      </c>
    </row>
    <row r="166" spans="1:4" x14ac:dyDescent="0.25">
      <c r="A166" s="2" t="s">
        <v>209</v>
      </c>
      <c r="B166" s="2" t="s">
        <v>210</v>
      </c>
      <c r="C166" s="2" t="s">
        <v>692</v>
      </c>
      <c r="D166">
        <v>50</v>
      </c>
    </row>
    <row r="167" spans="1:4" x14ac:dyDescent="0.25">
      <c r="A167" s="2" t="s">
        <v>211</v>
      </c>
      <c r="B167" s="2" t="s">
        <v>3</v>
      </c>
      <c r="C167" s="2" t="s">
        <v>6216</v>
      </c>
      <c r="D167">
        <v>50</v>
      </c>
    </row>
    <row r="168" spans="1:4" x14ac:dyDescent="0.25">
      <c r="A168" s="2" t="s">
        <v>212</v>
      </c>
      <c r="B168" s="2" t="s">
        <v>3</v>
      </c>
      <c r="C168" s="2" t="s">
        <v>213</v>
      </c>
      <c r="D168">
        <v>50</v>
      </c>
    </row>
    <row r="169" spans="1:4" x14ac:dyDescent="0.25">
      <c r="A169" s="2" t="s">
        <v>214</v>
      </c>
      <c r="B169" s="2" t="s">
        <v>1</v>
      </c>
      <c r="C169" s="2" t="s">
        <v>6215</v>
      </c>
      <c r="D169">
        <v>50</v>
      </c>
    </row>
    <row r="170" spans="1:4" x14ac:dyDescent="0.25">
      <c r="A170" s="2" t="s">
        <v>215</v>
      </c>
      <c r="B170" s="2" t="s">
        <v>131</v>
      </c>
      <c r="C170" s="2" t="s">
        <v>6248</v>
      </c>
      <c r="D170">
        <v>50</v>
      </c>
    </row>
    <row r="171" spans="1:4" x14ac:dyDescent="0.25">
      <c r="A171" s="2" t="s">
        <v>216</v>
      </c>
      <c r="B171" s="2" t="s">
        <v>217</v>
      </c>
      <c r="C171" s="2" t="s">
        <v>6216</v>
      </c>
      <c r="D171">
        <v>50</v>
      </c>
    </row>
    <row r="172" spans="1:4" x14ac:dyDescent="0.25">
      <c r="A172" s="2" t="s">
        <v>218</v>
      </c>
      <c r="B172" s="2" t="s">
        <v>6239</v>
      </c>
      <c r="C172" s="2" t="s">
        <v>6262</v>
      </c>
      <c r="D172">
        <v>50</v>
      </c>
    </row>
    <row r="173" spans="1:4" x14ac:dyDescent="0.25">
      <c r="A173" s="2" t="s">
        <v>219</v>
      </c>
      <c r="B173" s="2" t="s">
        <v>3</v>
      </c>
      <c r="C173" s="2" t="s">
        <v>6238</v>
      </c>
      <c r="D173">
        <v>50</v>
      </c>
    </row>
    <row r="174" spans="1:4" x14ac:dyDescent="0.25">
      <c r="A174" s="2" t="s">
        <v>220</v>
      </c>
      <c r="B174" s="2" t="s">
        <v>3</v>
      </c>
      <c r="C174" s="2" t="s">
        <v>6248</v>
      </c>
      <c r="D174">
        <v>50</v>
      </c>
    </row>
    <row r="175" spans="1:4" x14ac:dyDescent="0.25">
      <c r="A175" s="2" t="s">
        <v>221</v>
      </c>
      <c r="B175" s="2" t="s">
        <v>1</v>
      </c>
      <c r="C175" s="2" t="s">
        <v>6263</v>
      </c>
      <c r="D175">
        <v>50</v>
      </c>
    </row>
    <row r="176" spans="1:4" x14ac:dyDescent="0.25">
      <c r="A176" s="2" t="s">
        <v>222</v>
      </c>
      <c r="B176" s="2" t="s">
        <v>223</v>
      </c>
      <c r="C176" s="2" t="s">
        <v>224</v>
      </c>
      <c r="D176">
        <v>50</v>
      </c>
    </row>
    <row r="177" spans="1:4" x14ac:dyDescent="0.25">
      <c r="A177" s="2" t="s">
        <v>225</v>
      </c>
      <c r="B177" s="2" t="s">
        <v>1</v>
      </c>
      <c r="C177" s="2" t="s">
        <v>6264</v>
      </c>
      <c r="D177">
        <v>50</v>
      </c>
    </row>
    <row r="178" spans="1:4" x14ac:dyDescent="0.25">
      <c r="A178" s="2" t="s">
        <v>226</v>
      </c>
      <c r="B178" s="2" t="s">
        <v>54</v>
      </c>
      <c r="C178" s="2" t="s">
        <v>6215</v>
      </c>
      <c r="D178">
        <v>50</v>
      </c>
    </row>
    <row r="179" spans="1:4" x14ac:dyDescent="0.25">
      <c r="A179" s="2" t="s">
        <v>227</v>
      </c>
      <c r="B179" s="2" t="s">
        <v>228</v>
      </c>
      <c r="C179" s="2" t="s">
        <v>6215</v>
      </c>
      <c r="D179">
        <v>50</v>
      </c>
    </row>
    <row r="180" spans="1:4" x14ac:dyDescent="0.25">
      <c r="A180" s="2" t="s">
        <v>229</v>
      </c>
      <c r="B180" s="2" t="s">
        <v>230</v>
      </c>
      <c r="C180" s="2" t="s">
        <v>6215</v>
      </c>
      <c r="D180">
        <v>50</v>
      </c>
    </row>
    <row r="181" spans="1:4" x14ac:dyDescent="0.25">
      <c r="A181" s="2" t="s">
        <v>231</v>
      </c>
      <c r="B181" s="2" t="s">
        <v>6239</v>
      </c>
      <c r="C181" s="2" t="s">
        <v>6265</v>
      </c>
      <c r="D181">
        <v>50</v>
      </c>
    </row>
    <row r="182" spans="1:4" x14ac:dyDescent="0.25">
      <c r="A182" s="2" t="s">
        <v>232</v>
      </c>
      <c r="B182" s="2" t="s">
        <v>3</v>
      </c>
      <c r="C182" s="2" t="s">
        <v>233</v>
      </c>
      <c r="D182">
        <v>50</v>
      </c>
    </row>
    <row r="183" spans="1:4" x14ac:dyDescent="0.25">
      <c r="A183" s="2" t="s">
        <v>234</v>
      </c>
      <c r="B183" s="2" t="s">
        <v>3</v>
      </c>
      <c r="C183" s="2" t="s">
        <v>6266</v>
      </c>
      <c r="D183">
        <v>50</v>
      </c>
    </row>
    <row r="184" spans="1:4" x14ac:dyDescent="0.25">
      <c r="A184" s="2" t="s">
        <v>235</v>
      </c>
      <c r="B184" s="2" t="s">
        <v>107</v>
      </c>
      <c r="C184" s="2" t="s">
        <v>6267</v>
      </c>
      <c r="D184">
        <v>50</v>
      </c>
    </row>
    <row r="185" spans="1:4" x14ac:dyDescent="0.25">
      <c r="A185" s="2" t="s">
        <v>236</v>
      </c>
      <c r="B185" s="2" t="s">
        <v>1</v>
      </c>
      <c r="C185" s="2" t="s">
        <v>6268</v>
      </c>
      <c r="D185">
        <v>50</v>
      </c>
    </row>
    <row r="186" spans="1:4" x14ac:dyDescent="0.25">
      <c r="A186" s="2" t="s">
        <v>237</v>
      </c>
      <c r="B186" s="2" t="s">
        <v>3</v>
      </c>
      <c r="C186" s="2" t="s">
        <v>6261</v>
      </c>
      <c r="D186">
        <v>50</v>
      </c>
    </row>
    <row r="187" spans="1:4" x14ac:dyDescent="0.25">
      <c r="A187" s="2" t="s">
        <v>238</v>
      </c>
      <c r="B187" s="2" t="s">
        <v>6269</v>
      </c>
      <c r="C187" s="2" t="s">
        <v>6270</v>
      </c>
      <c r="D187">
        <v>50</v>
      </c>
    </row>
    <row r="188" spans="1:4" x14ac:dyDescent="0.25">
      <c r="A188" s="2" t="s">
        <v>239</v>
      </c>
      <c r="B188" s="2" t="s">
        <v>217</v>
      </c>
      <c r="C188" s="2" t="s">
        <v>6219</v>
      </c>
      <c r="D188">
        <v>50</v>
      </c>
    </row>
    <row r="189" spans="1:4" x14ac:dyDescent="0.25">
      <c r="A189" s="2" t="s">
        <v>240</v>
      </c>
      <c r="B189" s="2" t="s">
        <v>3</v>
      </c>
      <c r="C189" s="2" t="s">
        <v>6232</v>
      </c>
      <c r="D189">
        <v>50</v>
      </c>
    </row>
    <row r="190" spans="1:4" x14ac:dyDescent="0.25">
      <c r="A190" s="2" t="s">
        <v>241</v>
      </c>
      <c r="B190" s="2" t="s">
        <v>165</v>
      </c>
      <c r="C190" s="2" t="s">
        <v>6271</v>
      </c>
      <c r="D190">
        <v>50</v>
      </c>
    </row>
    <row r="191" spans="1:4" x14ac:dyDescent="0.25">
      <c r="A191" s="2" t="s">
        <v>242</v>
      </c>
      <c r="B191" s="2" t="s">
        <v>3</v>
      </c>
      <c r="C191" s="2" t="s">
        <v>6272</v>
      </c>
      <c r="D191">
        <v>50</v>
      </c>
    </row>
    <row r="192" spans="1:4" x14ac:dyDescent="0.25">
      <c r="A192" s="2" t="s">
        <v>243</v>
      </c>
      <c r="B192" s="2" t="s">
        <v>3</v>
      </c>
      <c r="C192" s="2" t="s">
        <v>6273</v>
      </c>
      <c r="D192">
        <v>50</v>
      </c>
    </row>
    <row r="193" spans="1:4" x14ac:dyDescent="0.25">
      <c r="A193" s="2" t="s">
        <v>244</v>
      </c>
      <c r="B193" s="2" t="s">
        <v>3</v>
      </c>
      <c r="C193" s="2" t="s">
        <v>6274</v>
      </c>
      <c r="D193">
        <v>50</v>
      </c>
    </row>
    <row r="194" spans="1:4" x14ac:dyDescent="0.25">
      <c r="A194" s="2" t="s">
        <v>245</v>
      </c>
      <c r="B194" s="2" t="s">
        <v>217</v>
      </c>
      <c r="C194" s="2" t="s">
        <v>6219</v>
      </c>
      <c r="D194">
        <v>50</v>
      </c>
    </row>
    <row r="195" spans="1:4" x14ac:dyDescent="0.25">
      <c r="A195" s="2" t="s">
        <v>246</v>
      </c>
      <c r="B195" s="2" t="s">
        <v>3</v>
      </c>
      <c r="C195" s="2" t="s">
        <v>247</v>
      </c>
      <c r="D195">
        <v>50</v>
      </c>
    </row>
    <row r="196" spans="1:4" x14ac:dyDescent="0.25">
      <c r="A196" s="2" t="s">
        <v>248</v>
      </c>
      <c r="B196" s="2" t="s">
        <v>3</v>
      </c>
      <c r="C196" s="2" t="s">
        <v>249</v>
      </c>
      <c r="D196">
        <v>50</v>
      </c>
    </row>
    <row r="197" spans="1:4" x14ac:dyDescent="0.25">
      <c r="A197" s="2" t="s">
        <v>250</v>
      </c>
      <c r="B197" s="2" t="s">
        <v>3</v>
      </c>
      <c r="C197" s="2" t="s">
        <v>251</v>
      </c>
      <c r="D197">
        <v>50</v>
      </c>
    </row>
    <row r="198" spans="1:4" x14ac:dyDescent="0.25">
      <c r="A198" s="2" t="s">
        <v>252</v>
      </c>
      <c r="B198" s="2" t="s">
        <v>6</v>
      </c>
      <c r="C198" s="2" t="s">
        <v>6273</v>
      </c>
      <c r="D198">
        <v>50</v>
      </c>
    </row>
    <row r="199" spans="1:4" x14ac:dyDescent="0.25">
      <c r="A199" s="2" t="s">
        <v>253</v>
      </c>
      <c r="B199" s="2" t="s">
        <v>6239</v>
      </c>
      <c r="C199" s="2" t="s">
        <v>6215</v>
      </c>
      <c r="D199">
        <v>50</v>
      </c>
    </row>
    <row r="200" spans="1:4" x14ac:dyDescent="0.25">
      <c r="A200" s="2" t="s">
        <v>254</v>
      </c>
      <c r="B200" s="2" t="s">
        <v>6239</v>
      </c>
      <c r="C200" s="2" t="s">
        <v>6246</v>
      </c>
      <c r="D200">
        <v>50</v>
      </c>
    </row>
    <row r="201" spans="1:4" x14ac:dyDescent="0.25">
      <c r="A201" s="2" t="s">
        <v>255</v>
      </c>
      <c r="B201" s="2" t="s">
        <v>3</v>
      </c>
      <c r="C201" s="2" t="s">
        <v>6232</v>
      </c>
      <c r="D201">
        <v>50</v>
      </c>
    </row>
    <row r="202" spans="1:4" x14ac:dyDescent="0.25">
      <c r="A202" s="2" t="s">
        <v>256</v>
      </c>
      <c r="B202" s="2" t="s">
        <v>3</v>
      </c>
      <c r="C202" s="2" t="s">
        <v>257</v>
      </c>
      <c r="D202">
        <v>50</v>
      </c>
    </row>
    <row r="203" spans="1:4" x14ac:dyDescent="0.25">
      <c r="A203" s="2" t="s">
        <v>258</v>
      </c>
      <c r="B203" s="2" t="s">
        <v>101</v>
      </c>
      <c r="C203" s="2" t="s">
        <v>259</v>
      </c>
      <c r="D203">
        <v>50</v>
      </c>
    </row>
    <row r="204" spans="1:4" x14ac:dyDescent="0.25">
      <c r="A204" s="2" t="s">
        <v>260</v>
      </c>
      <c r="B204" s="2" t="s">
        <v>1</v>
      </c>
      <c r="C204" s="2" t="s">
        <v>6275</v>
      </c>
      <c r="D204">
        <v>50</v>
      </c>
    </row>
    <row r="205" spans="1:4" x14ac:dyDescent="0.25">
      <c r="A205" s="2" t="s">
        <v>261</v>
      </c>
      <c r="B205" s="2" t="s">
        <v>3</v>
      </c>
      <c r="C205" s="2" t="s">
        <v>6219</v>
      </c>
      <c r="D205">
        <v>50</v>
      </c>
    </row>
    <row r="206" spans="1:4" x14ac:dyDescent="0.25">
      <c r="A206" s="2" t="s">
        <v>262</v>
      </c>
      <c r="B206" s="2" t="s">
        <v>1</v>
      </c>
      <c r="C206" s="2" t="s">
        <v>6215</v>
      </c>
      <c r="D206">
        <v>50</v>
      </c>
    </row>
    <row r="207" spans="1:4" x14ac:dyDescent="0.25">
      <c r="A207" s="2" t="s">
        <v>263</v>
      </c>
      <c r="B207" s="2" t="s">
        <v>3</v>
      </c>
      <c r="C207" s="2" t="s">
        <v>264</v>
      </c>
      <c r="D207">
        <v>50</v>
      </c>
    </row>
    <row r="208" spans="1:4" x14ac:dyDescent="0.25">
      <c r="A208" s="2" t="s">
        <v>265</v>
      </c>
      <c r="B208" s="2" t="s">
        <v>266</v>
      </c>
      <c r="C208" s="2" t="s">
        <v>6215</v>
      </c>
      <c r="D208">
        <v>50</v>
      </c>
    </row>
    <row r="209" spans="1:4" x14ac:dyDescent="0.25">
      <c r="A209" s="2" t="s">
        <v>267</v>
      </c>
      <c r="B209" s="2" t="s">
        <v>266</v>
      </c>
      <c r="C209" s="2" t="s">
        <v>6216</v>
      </c>
      <c r="D209">
        <v>50</v>
      </c>
    </row>
    <row r="210" spans="1:4" x14ac:dyDescent="0.25">
      <c r="A210" s="2" t="s">
        <v>268</v>
      </c>
      <c r="B210" s="2" t="s">
        <v>6276</v>
      </c>
      <c r="C210" s="2" t="s">
        <v>6232</v>
      </c>
      <c r="D210">
        <v>50</v>
      </c>
    </row>
    <row r="211" spans="1:4" x14ac:dyDescent="0.25">
      <c r="A211" s="2" t="s">
        <v>269</v>
      </c>
      <c r="B211" s="2" t="s">
        <v>217</v>
      </c>
      <c r="C211" s="2" t="s">
        <v>270</v>
      </c>
      <c r="D211">
        <v>50</v>
      </c>
    </row>
    <row r="212" spans="1:4" x14ac:dyDescent="0.25">
      <c r="A212" s="2" t="s">
        <v>271</v>
      </c>
      <c r="B212" s="2" t="s">
        <v>165</v>
      </c>
      <c r="C212" s="2" t="s">
        <v>272</v>
      </c>
      <c r="D212">
        <v>50</v>
      </c>
    </row>
    <row r="213" spans="1:4" x14ac:dyDescent="0.25">
      <c r="A213" s="2" t="s">
        <v>273</v>
      </c>
      <c r="B213" s="2" t="s">
        <v>274</v>
      </c>
      <c r="C213" s="2" t="s">
        <v>6277</v>
      </c>
      <c r="D213">
        <v>50</v>
      </c>
    </row>
    <row r="214" spans="1:4" x14ac:dyDescent="0.25">
      <c r="A214" s="2" t="s">
        <v>275</v>
      </c>
      <c r="B214" s="2" t="s">
        <v>3</v>
      </c>
      <c r="C214" s="2" t="s">
        <v>6278</v>
      </c>
      <c r="D214">
        <v>50</v>
      </c>
    </row>
    <row r="215" spans="1:4" x14ac:dyDescent="0.25">
      <c r="A215" s="2" t="s">
        <v>276</v>
      </c>
      <c r="B215" s="2" t="s">
        <v>6239</v>
      </c>
      <c r="C215" s="2" t="s">
        <v>6279</v>
      </c>
      <c r="D215">
        <v>50</v>
      </c>
    </row>
    <row r="216" spans="1:4" x14ac:dyDescent="0.25">
      <c r="A216" s="2" t="s">
        <v>277</v>
      </c>
      <c r="B216" s="2" t="s">
        <v>278</v>
      </c>
      <c r="C216" s="2" t="s">
        <v>6256</v>
      </c>
      <c r="D216">
        <v>50</v>
      </c>
    </row>
    <row r="217" spans="1:4" x14ac:dyDescent="0.25">
      <c r="A217" s="2" t="s">
        <v>279</v>
      </c>
      <c r="B217" s="2" t="s">
        <v>280</v>
      </c>
      <c r="C217" s="2" t="s">
        <v>281</v>
      </c>
      <c r="D217">
        <v>50</v>
      </c>
    </row>
    <row r="218" spans="1:4" x14ac:dyDescent="0.25">
      <c r="A218" s="2" t="s">
        <v>282</v>
      </c>
      <c r="B218" s="2" t="s">
        <v>283</v>
      </c>
      <c r="C218" s="2" t="s">
        <v>601</v>
      </c>
      <c r="D218">
        <v>50</v>
      </c>
    </row>
    <row r="219" spans="1:4" x14ac:dyDescent="0.25">
      <c r="A219" s="2" t="s">
        <v>284</v>
      </c>
      <c r="B219" s="2" t="s">
        <v>1</v>
      </c>
      <c r="C219" s="2" t="s">
        <v>6234</v>
      </c>
      <c r="D219">
        <v>50</v>
      </c>
    </row>
    <row r="220" spans="1:4" x14ac:dyDescent="0.25">
      <c r="A220" s="2" t="s">
        <v>285</v>
      </c>
      <c r="B220" s="2" t="s">
        <v>286</v>
      </c>
      <c r="C220" s="2" t="s">
        <v>6280</v>
      </c>
      <c r="D220">
        <v>50</v>
      </c>
    </row>
    <row r="221" spans="1:4" x14ac:dyDescent="0.25">
      <c r="A221" s="2" t="s">
        <v>287</v>
      </c>
      <c r="B221" s="2" t="s">
        <v>288</v>
      </c>
      <c r="C221" s="2" t="s">
        <v>289</v>
      </c>
      <c r="D221">
        <v>50</v>
      </c>
    </row>
    <row r="222" spans="1:4" x14ac:dyDescent="0.25">
      <c r="A222" s="2" t="s">
        <v>290</v>
      </c>
      <c r="B222" s="2" t="s">
        <v>6281</v>
      </c>
      <c r="C222" s="2" t="s">
        <v>291</v>
      </c>
      <c r="D222">
        <v>50</v>
      </c>
    </row>
    <row r="223" spans="1:4" x14ac:dyDescent="0.25">
      <c r="A223" s="2" t="s">
        <v>292</v>
      </c>
      <c r="B223" s="2" t="s">
        <v>293</v>
      </c>
      <c r="C223" s="2" t="s">
        <v>294</v>
      </c>
      <c r="D223">
        <v>50</v>
      </c>
    </row>
    <row r="224" spans="1:4" x14ac:dyDescent="0.25">
      <c r="A224" s="2" t="s">
        <v>295</v>
      </c>
      <c r="B224" s="2" t="s">
        <v>296</v>
      </c>
      <c r="C224" s="2" t="s">
        <v>297</v>
      </c>
      <c r="D224">
        <v>50</v>
      </c>
    </row>
    <row r="225" spans="1:4" x14ac:dyDescent="0.25">
      <c r="A225" s="2" t="s">
        <v>298</v>
      </c>
      <c r="B225" s="2" t="s">
        <v>299</v>
      </c>
      <c r="C225" s="2" t="s">
        <v>294</v>
      </c>
      <c r="D225">
        <v>50</v>
      </c>
    </row>
    <row r="226" spans="1:4" x14ac:dyDescent="0.25">
      <c r="A226" s="2" t="s">
        <v>300</v>
      </c>
      <c r="B226" s="2" t="s">
        <v>301</v>
      </c>
      <c r="C226" s="2" t="s">
        <v>302</v>
      </c>
      <c r="D226">
        <v>50</v>
      </c>
    </row>
    <row r="227" spans="1:4" x14ac:dyDescent="0.25">
      <c r="A227" s="2" t="s">
        <v>303</v>
      </c>
      <c r="B227" s="2" t="s">
        <v>304</v>
      </c>
      <c r="C227" s="2" t="s">
        <v>294</v>
      </c>
      <c r="D227">
        <v>50</v>
      </c>
    </row>
    <row r="228" spans="1:4" x14ac:dyDescent="0.25">
      <c r="A228" s="2" t="s">
        <v>305</v>
      </c>
      <c r="B228" s="2" t="s">
        <v>306</v>
      </c>
      <c r="C228" s="2" t="s">
        <v>307</v>
      </c>
      <c r="D228">
        <v>50</v>
      </c>
    </row>
    <row r="229" spans="1:4" x14ac:dyDescent="0.25">
      <c r="A229" s="2" t="s">
        <v>308</v>
      </c>
      <c r="B229" s="2" t="s">
        <v>309</v>
      </c>
      <c r="C229" s="2" t="s">
        <v>310</v>
      </c>
      <c r="D229">
        <v>50</v>
      </c>
    </row>
    <row r="230" spans="1:4" x14ac:dyDescent="0.25">
      <c r="A230" s="2" t="s">
        <v>311</v>
      </c>
      <c r="B230" s="2" t="s">
        <v>20</v>
      </c>
      <c r="C230" s="2" t="s">
        <v>6168</v>
      </c>
      <c r="D230">
        <v>50</v>
      </c>
    </row>
    <row r="231" spans="1:4" x14ac:dyDescent="0.25">
      <c r="A231" s="2" t="s">
        <v>312</v>
      </c>
      <c r="B231" s="2" t="s">
        <v>140</v>
      </c>
      <c r="C231" s="2" t="s">
        <v>6282</v>
      </c>
      <c r="D231">
        <v>50</v>
      </c>
    </row>
    <row r="232" spans="1:4" x14ac:dyDescent="0.25">
      <c r="A232" s="2" t="s">
        <v>313</v>
      </c>
      <c r="B232" s="2" t="s">
        <v>283</v>
      </c>
      <c r="C232" s="2" t="s">
        <v>6283</v>
      </c>
      <c r="D232">
        <v>50</v>
      </c>
    </row>
    <row r="233" spans="1:4" x14ac:dyDescent="0.25">
      <c r="A233" s="2" t="s">
        <v>314</v>
      </c>
      <c r="B233" s="2" t="s">
        <v>6284</v>
      </c>
      <c r="C233" s="2" t="s">
        <v>315</v>
      </c>
      <c r="D233">
        <v>50</v>
      </c>
    </row>
    <row r="234" spans="1:4" x14ac:dyDescent="0.25">
      <c r="A234" s="2" t="s">
        <v>316</v>
      </c>
      <c r="B234" s="2" t="s">
        <v>6239</v>
      </c>
      <c r="C234" s="2" t="s">
        <v>6285</v>
      </c>
      <c r="D234">
        <v>50</v>
      </c>
    </row>
    <row r="235" spans="1:4" x14ac:dyDescent="0.25">
      <c r="A235" s="2" t="s">
        <v>317</v>
      </c>
      <c r="B235" s="2" t="s">
        <v>318</v>
      </c>
      <c r="C235" s="2" t="s">
        <v>6234</v>
      </c>
      <c r="D235">
        <v>50</v>
      </c>
    </row>
    <row r="236" spans="1:4" x14ac:dyDescent="0.25">
      <c r="A236" s="2" t="s">
        <v>319</v>
      </c>
      <c r="B236" s="2" t="s">
        <v>6286</v>
      </c>
      <c r="C236" s="2" t="s">
        <v>6287</v>
      </c>
      <c r="D236">
        <v>50</v>
      </c>
    </row>
    <row r="237" spans="1:4" x14ac:dyDescent="0.25">
      <c r="A237" s="2" t="s">
        <v>320</v>
      </c>
      <c r="B237" s="2" t="s">
        <v>321</v>
      </c>
      <c r="C237" s="2" t="s">
        <v>6287</v>
      </c>
      <c r="D237">
        <v>50</v>
      </c>
    </row>
    <row r="238" spans="1:4" x14ac:dyDescent="0.25">
      <c r="A238" s="2" t="s">
        <v>322</v>
      </c>
      <c r="B238" s="2" t="s">
        <v>20</v>
      </c>
      <c r="C238" s="2" t="s">
        <v>323</v>
      </c>
      <c r="D238">
        <v>50</v>
      </c>
    </row>
    <row r="239" spans="1:4" x14ac:dyDescent="0.25">
      <c r="A239" s="2" t="s">
        <v>324</v>
      </c>
      <c r="B239" s="2" t="s">
        <v>318</v>
      </c>
      <c r="C239" s="2" t="s">
        <v>6215</v>
      </c>
      <c r="D239">
        <v>50</v>
      </c>
    </row>
    <row r="240" spans="1:4" x14ac:dyDescent="0.25">
      <c r="A240" s="2" t="s">
        <v>325</v>
      </c>
      <c r="B240" s="2" t="s">
        <v>318</v>
      </c>
      <c r="C240" s="2" t="s">
        <v>6215</v>
      </c>
      <c r="D240">
        <v>50</v>
      </c>
    </row>
    <row r="241" spans="1:4" x14ac:dyDescent="0.25">
      <c r="A241" s="2" t="s">
        <v>326</v>
      </c>
      <c r="B241" s="2" t="s">
        <v>3</v>
      </c>
      <c r="C241" s="2" t="s">
        <v>327</v>
      </c>
      <c r="D241">
        <v>50</v>
      </c>
    </row>
    <row r="242" spans="1:4" x14ac:dyDescent="0.25">
      <c r="A242" s="2" t="s">
        <v>328</v>
      </c>
      <c r="B242" s="2" t="s">
        <v>3</v>
      </c>
      <c r="C242" s="2" t="s">
        <v>6083</v>
      </c>
      <c r="D242">
        <v>50</v>
      </c>
    </row>
    <row r="243" spans="1:4" x14ac:dyDescent="0.25">
      <c r="A243" s="2" t="s">
        <v>329</v>
      </c>
      <c r="B243" s="2" t="s">
        <v>1</v>
      </c>
      <c r="C243" s="2" t="s">
        <v>6216</v>
      </c>
      <c r="D243">
        <v>50</v>
      </c>
    </row>
    <row r="244" spans="1:4" x14ac:dyDescent="0.25">
      <c r="A244" s="2" t="s">
        <v>330</v>
      </c>
      <c r="B244" s="2" t="s">
        <v>3</v>
      </c>
      <c r="C244" s="2" t="s">
        <v>331</v>
      </c>
      <c r="D244">
        <v>50</v>
      </c>
    </row>
    <row r="245" spans="1:4" x14ac:dyDescent="0.25">
      <c r="A245" s="2" t="s">
        <v>332</v>
      </c>
      <c r="B245" s="2" t="s">
        <v>1</v>
      </c>
      <c r="C245" s="2" t="s">
        <v>6241</v>
      </c>
      <c r="D245">
        <v>50</v>
      </c>
    </row>
    <row r="246" spans="1:4" x14ac:dyDescent="0.25">
      <c r="A246" s="2" t="s">
        <v>333</v>
      </c>
      <c r="B246" s="2" t="s">
        <v>334</v>
      </c>
      <c r="C246" s="2" t="s">
        <v>335</v>
      </c>
      <c r="D246">
        <v>50</v>
      </c>
    </row>
    <row r="247" spans="1:4" x14ac:dyDescent="0.25">
      <c r="A247" s="2" t="s">
        <v>336</v>
      </c>
      <c r="B247" s="2" t="s">
        <v>217</v>
      </c>
      <c r="C247" s="2" t="s">
        <v>6288</v>
      </c>
      <c r="D247">
        <v>50</v>
      </c>
    </row>
    <row r="248" spans="1:4" x14ac:dyDescent="0.25">
      <c r="A248" s="2" t="s">
        <v>337</v>
      </c>
      <c r="B248" s="2" t="s">
        <v>309</v>
      </c>
      <c r="C248" s="2" t="s">
        <v>338</v>
      </c>
      <c r="D248">
        <v>50</v>
      </c>
    </row>
    <row r="249" spans="1:4" x14ac:dyDescent="0.25">
      <c r="A249" s="2" t="s">
        <v>339</v>
      </c>
      <c r="B249" s="2" t="s">
        <v>278</v>
      </c>
      <c r="C249" s="2" t="s">
        <v>6289</v>
      </c>
      <c r="D249">
        <v>50</v>
      </c>
    </row>
    <row r="250" spans="1:4" x14ac:dyDescent="0.25">
      <c r="A250" s="2" t="s">
        <v>340</v>
      </c>
      <c r="B250" s="2" t="s">
        <v>1</v>
      </c>
      <c r="C250" s="2" t="s">
        <v>6237</v>
      </c>
      <c r="D250">
        <v>50</v>
      </c>
    </row>
    <row r="251" spans="1:4" x14ac:dyDescent="0.25">
      <c r="A251" s="2" t="s">
        <v>341</v>
      </c>
      <c r="B251" s="2" t="s">
        <v>318</v>
      </c>
      <c r="C251" s="2" t="s">
        <v>6290</v>
      </c>
      <c r="D251">
        <v>50</v>
      </c>
    </row>
    <row r="252" spans="1:4" x14ac:dyDescent="0.25">
      <c r="A252" s="2" t="s">
        <v>342</v>
      </c>
      <c r="B252" s="2" t="s">
        <v>1</v>
      </c>
      <c r="C252" s="2" t="s">
        <v>6272</v>
      </c>
      <c r="D252">
        <v>50</v>
      </c>
    </row>
    <row r="253" spans="1:4" x14ac:dyDescent="0.25">
      <c r="A253" s="2" t="s">
        <v>343</v>
      </c>
      <c r="B253" s="2" t="s">
        <v>3</v>
      </c>
      <c r="C253" s="2" t="s">
        <v>344</v>
      </c>
      <c r="D253">
        <v>50</v>
      </c>
    </row>
    <row r="254" spans="1:4" x14ac:dyDescent="0.25">
      <c r="A254" s="2" t="s">
        <v>345</v>
      </c>
      <c r="B254" s="2" t="s">
        <v>346</v>
      </c>
      <c r="C254" s="2" t="s">
        <v>6219</v>
      </c>
      <c r="D254">
        <v>50</v>
      </c>
    </row>
    <row r="255" spans="1:4" x14ac:dyDescent="0.25">
      <c r="A255" s="2" t="s">
        <v>347</v>
      </c>
      <c r="B255" s="2" t="s">
        <v>348</v>
      </c>
      <c r="C255" s="2" t="s">
        <v>6248</v>
      </c>
      <c r="D255">
        <v>50</v>
      </c>
    </row>
    <row r="256" spans="1:4" x14ac:dyDescent="0.25">
      <c r="A256" s="2" t="s">
        <v>349</v>
      </c>
      <c r="B256" s="2" t="s">
        <v>3</v>
      </c>
      <c r="C256" s="2" t="s">
        <v>6235</v>
      </c>
      <c r="D256">
        <v>50</v>
      </c>
    </row>
    <row r="257" spans="1:4" x14ac:dyDescent="0.25">
      <c r="A257" s="2" t="s">
        <v>350</v>
      </c>
      <c r="B257" s="2" t="s">
        <v>6239</v>
      </c>
      <c r="C257" s="2" t="s">
        <v>6235</v>
      </c>
      <c r="D257">
        <v>50</v>
      </c>
    </row>
    <row r="258" spans="1:4" x14ac:dyDescent="0.25">
      <c r="A258" s="2" t="s">
        <v>351</v>
      </c>
      <c r="B258" s="2" t="s">
        <v>3</v>
      </c>
      <c r="C258" s="2" t="s">
        <v>6219</v>
      </c>
      <c r="D258">
        <v>50</v>
      </c>
    </row>
    <row r="259" spans="1:4" x14ac:dyDescent="0.25">
      <c r="A259" s="2" t="s">
        <v>352</v>
      </c>
      <c r="B259" s="2" t="s">
        <v>28</v>
      </c>
      <c r="C259" s="2" t="s">
        <v>6234</v>
      </c>
      <c r="D259">
        <v>50</v>
      </c>
    </row>
    <row r="260" spans="1:4" x14ac:dyDescent="0.25">
      <c r="A260" s="2" t="s">
        <v>353</v>
      </c>
      <c r="B260" s="2" t="s">
        <v>354</v>
      </c>
      <c r="C260" s="2" t="s">
        <v>355</v>
      </c>
      <c r="D260">
        <v>50</v>
      </c>
    </row>
    <row r="261" spans="1:4" x14ac:dyDescent="0.25">
      <c r="A261" s="2" t="s">
        <v>356</v>
      </c>
      <c r="B261" s="2" t="s">
        <v>293</v>
      </c>
      <c r="C261" s="2" t="s">
        <v>648</v>
      </c>
      <c r="D261">
        <v>50</v>
      </c>
    </row>
    <row r="262" spans="1:4" x14ac:dyDescent="0.25">
      <c r="A262" s="2" t="s">
        <v>357</v>
      </c>
      <c r="B262" s="2" t="s">
        <v>3</v>
      </c>
      <c r="C262" s="2" t="s">
        <v>6232</v>
      </c>
      <c r="D262">
        <v>50</v>
      </c>
    </row>
    <row r="263" spans="1:4" x14ac:dyDescent="0.25">
      <c r="A263" s="2" t="s">
        <v>358</v>
      </c>
      <c r="B263" s="2" t="s">
        <v>3</v>
      </c>
      <c r="C263" s="2" t="s">
        <v>6271</v>
      </c>
      <c r="D263">
        <v>50</v>
      </c>
    </row>
    <row r="264" spans="1:4" x14ac:dyDescent="0.25">
      <c r="A264" s="2" t="s">
        <v>359</v>
      </c>
      <c r="B264" s="2" t="s">
        <v>6255</v>
      </c>
      <c r="C264" s="2" t="s">
        <v>6221</v>
      </c>
      <c r="D264">
        <v>50</v>
      </c>
    </row>
    <row r="265" spans="1:4" x14ac:dyDescent="0.25">
      <c r="A265" s="2" t="s">
        <v>360</v>
      </c>
      <c r="B265" s="2" t="s">
        <v>146</v>
      </c>
      <c r="C265" s="2" t="s">
        <v>6234</v>
      </c>
      <c r="D265">
        <v>50</v>
      </c>
    </row>
    <row r="266" spans="1:4" x14ac:dyDescent="0.25">
      <c r="A266" s="2" t="s">
        <v>361</v>
      </c>
      <c r="B266" s="2" t="s">
        <v>362</v>
      </c>
      <c r="C266" s="2" t="s">
        <v>6234</v>
      </c>
      <c r="D266">
        <v>50</v>
      </c>
    </row>
    <row r="267" spans="1:4" x14ac:dyDescent="0.25">
      <c r="A267" s="2" t="s">
        <v>363</v>
      </c>
      <c r="B267" s="2" t="s">
        <v>364</v>
      </c>
      <c r="C267" s="2" t="s">
        <v>365</v>
      </c>
      <c r="D267">
        <v>50</v>
      </c>
    </row>
    <row r="268" spans="1:4" x14ac:dyDescent="0.25">
      <c r="A268" s="2" t="s">
        <v>366</v>
      </c>
      <c r="B268" s="2" t="s">
        <v>364</v>
      </c>
      <c r="C268" s="2" t="s">
        <v>6291</v>
      </c>
      <c r="D268">
        <v>50</v>
      </c>
    </row>
    <row r="269" spans="1:4" x14ac:dyDescent="0.25">
      <c r="A269" s="2" t="s">
        <v>367</v>
      </c>
      <c r="B269" s="2" t="s">
        <v>368</v>
      </c>
      <c r="C269" s="2" t="s">
        <v>6219</v>
      </c>
      <c r="D269">
        <v>35</v>
      </c>
    </row>
    <row r="270" spans="1:4" x14ac:dyDescent="0.25">
      <c r="A270" s="2" t="s">
        <v>369</v>
      </c>
      <c r="B270" s="2" t="s">
        <v>368</v>
      </c>
      <c r="C270" s="2" t="s">
        <v>6215</v>
      </c>
      <c r="D270">
        <v>35</v>
      </c>
    </row>
    <row r="271" spans="1:4" x14ac:dyDescent="0.25">
      <c r="A271" s="2" t="s">
        <v>370</v>
      </c>
      <c r="B271" s="2" t="s">
        <v>368</v>
      </c>
      <c r="C271" s="2" t="s">
        <v>6214</v>
      </c>
      <c r="D271">
        <v>35</v>
      </c>
    </row>
    <row r="272" spans="1:4" x14ac:dyDescent="0.25">
      <c r="A272" s="2" t="s">
        <v>371</v>
      </c>
      <c r="B272" s="2" t="s">
        <v>368</v>
      </c>
      <c r="C272" s="2" t="s">
        <v>6215</v>
      </c>
      <c r="D272">
        <v>35</v>
      </c>
    </row>
    <row r="273" spans="1:4" x14ac:dyDescent="0.25">
      <c r="A273" s="2" t="s">
        <v>372</v>
      </c>
      <c r="B273" s="2" t="s">
        <v>368</v>
      </c>
      <c r="C273" s="2" t="s">
        <v>6292</v>
      </c>
      <c r="D273">
        <v>35</v>
      </c>
    </row>
    <row r="274" spans="1:4" x14ac:dyDescent="0.25">
      <c r="A274" s="2" t="s">
        <v>373</v>
      </c>
      <c r="B274" s="2" t="s">
        <v>368</v>
      </c>
      <c r="C274" s="2" t="s">
        <v>6216</v>
      </c>
      <c r="D274">
        <v>35</v>
      </c>
    </row>
    <row r="275" spans="1:4" x14ac:dyDescent="0.25">
      <c r="A275" s="2" t="s">
        <v>374</v>
      </c>
      <c r="B275" s="2" t="s">
        <v>368</v>
      </c>
      <c r="C275" s="2" t="s">
        <v>6216</v>
      </c>
      <c r="D275">
        <v>35</v>
      </c>
    </row>
    <row r="276" spans="1:4" x14ac:dyDescent="0.25">
      <c r="A276" s="2" t="s">
        <v>375</v>
      </c>
      <c r="B276" s="2" t="s">
        <v>368</v>
      </c>
      <c r="C276" s="2" t="s">
        <v>6292</v>
      </c>
      <c r="D276">
        <v>35</v>
      </c>
    </row>
    <row r="277" spans="1:4" x14ac:dyDescent="0.25">
      <c r="A277" s="2" t="s">
        <v>376</v>
      </c>
      <c r="B277" s="2" t="s">
        <v>368</v>
      </c>
      <c r="C277" s="2" t="s">
        <v>6215</v>
      </c>
      <c r="D277">
        <v>35</v>
      </c>
    </row>
    <row r="278" spans="1:4" x14ac:dyDescent="0.25">
      <c r="A278" s="2" t="s">
        <v>377</v>
      </c>
      <c r="B278" s="2" t="s">
        <v>368</v>
      </c>
      <c r="C278" s="2" t="s">
        <v>6215</v>
      </c>
      <c r="D278">
        <v>35</v>
      </c>
    </row>
    <row r="279" spans="1:4" x14ac:dyDescent="0.25">
      <c r="A279" s="2" t="s">
        <v>378</v>
      </c>
      <c r="B279" s="2" t="s">
        <v>368</v>
      </c>
      <c r="C279" s="2" t="s">
        <v>6214</v>
      </c>
      <c r="D279">
        <v>35</v>
      </c>
    </row>
    <row r="280" spans="1:4" x14ac:dyDescent="0.25">
      <c r="A280" s="2" t="s">
        <v>379</v>
      </c>
      <c r="B280" s="2" t="s">
        <v>380</v>
      </c>
      <c r="C280" s="2" t="s">
        <v>6215</v>
      </c>
      <c r="D280">
        <v>35</v>
      </c>
    </row>
    <row r="281" spans="1:4" x14ac:dyDescent="0.25">
      <c r="A281" s="2" t="s">
        <v>381</v>
      </c>
      <c r="B281" s="2" t="s">
        <v>380</v>
      </c>
      <c r="C281" s="2" t="s">
        <v>6215</v>
      </c>
      <c r="D281">
        <v>35</v>
      </c>
    </row>
    <row r="282" spans="1:4" x14ac:dyDescent="0.25">
      <c r="A282" s="2" t="s">
        <v>382</v>
      </c>
      <c r="B282" s="2" t="s">
        <v>383</v>
      </c>
      <c r="C282" s="2" t="s">
        <v>6215</v>
      </c>
      <c r="D282">
        <v>35</v>
      </c>
    </row>
    <row r="283" spans="1:4" x14ac:dyDescent="0.25">
      <c r="A283" s="2" t="s">
        <v>384</v>
      </c>
      <c r="B283" s="2" t="s">
        <v>383</v>
      </c>
      <c r="C283" s="2" t="s">
        <v>6292</v>
      </c>
      <c r="D283">
        <v>35</v>
      </c>
    </row>
    <row r="284" spans="1:4" x14ac:dyDescent="0.25">
      <c r="A284" s="2" t="s">
        <v>385</v>
      </c>
      <c r="B284" s="2" t="s">
        <v>6293</v>
      </c>
      <c r="C284" s="2" t="s">
        <v>386</v>
      </c>
      <c r="D284">
        <v>35</v>
      </c>
    </row>
    <row r="285" spans="1:4" x14ac:dyDescent="0.25">
      <c r="A285" s="2" t="s">
        <v>387</v>
      </c>
      <c r="B285" s="2" t="s">
        <v>388</v>
      </c>
      <c r="C285" s="2" t="s">
        <v>6215</v>
      </c>
      <c r="D285">
        <v>35</v>
      </c>
    </row>
    <row r="286" spans="1:4" x14ac:dyDescent="0.25">
      <c r="A286" s="2" t="s">
        <v>389</v>
      </c>
      <c r="B286" s="2" t="s">
        <v>368</v>
      </c>
      <c r="C286" s="2" t="s">
        <v>6215</v>
      </c>
      <c r="D286">
        <v>35</v>
      </c>
    </row>
    <row r="287" spans="1:4" x14ac:dyDescent="0.25">
      <c r="A287" s="2" t="s">
        <v>390</v>
      </c>
      <c r="B287" s="2" t="s">
        <v>368</v>
      </c>
      <c r="C287" s="2" t="s">
        <v>6214</v>
      </c>
      <c r="D287">
        <v>35</v>
      </c>
    </row>
    <row r="288" spans="1:4" x14ac:dyDescent="0.25">
      <c r="A288" s="2" t="s">
        <v>391</v>
      </c>
      <c r="B288" s="2" t="s">
        <v>380</v>
      </c>
      <c r="C288" s="2" t="s">
        <v>6216</v>
      </c>
      <c r="D288">
        <v>35</v>
      </c>
    </row>
    <row r="289" spans="1:4" x14ac:dyDescent="0.25">
      <c r="A289" s="2" t="s">
        <v>392</v>
      </c>
      <c r="B289" s="2" t="s">
        <v>368</v>
      </c>
      <c r="C289" s="2" t="s">
        <v>6216</v>
      </c>
      <c r="D289">
        <v>35</v>
      </c>
    </row>
    <row r="290" spans="1:4" x14ac:dyDescent="0.25">
      <c r="A290" s="2" t="s">
        <v>393</v>
      </c>
      <c r="B290" s="2" t="s">
        <v>368</v>
      </c>
      <c r="C290" s="2" t="s">
        <v>6294</v>
      </c>
      <c r="D290">
        <v>35</v>
      </c>
    </row>
    <row r="291" spans="1:4" x14ac:dyDescent="0.25">
      <c r="A291" s="2" t="s">
        <v>394</v>
      </c>
      <c r="B291" s="2" t="s">
        <v>368</v>
      </c>
      <c r="C291" s="2" t="s">
        <v>6295</v>
      </c>
      <c r="D291">
        <v>35</v>
      </c>
    </row>
    <row r="292" spans="1:4" x14ac:dyDescent="0.25">
      <c r="A292" s="2" t="s">
        <v>395</v>
      </c>
      <c r="B292" s="2" t="s">
        <v>383</v>
      </c>
      <c r="C292" s="2" t="s">
        <v>6214</v>
      </c>
      <c r="D292">
        <v>35</v>
      </c>
    </row>
    <row r="293" spans="1:4" x14ac:dyDescent="0.25">
      <c r="A293" s="2" t="s">
        <v>396</v>
      </c>
      <c r="B293" s="2" t="s">
        <v>397</v>
      </c>
      <c r="C293" s="2" t="s">
        <v>6215</v>
      </c>
      <c r="D293">
        <v>35</v>
      </c>
    </row>
    <row r="294" spans="1:4" x14ac:dyDescent="0.25">
      <c r="A294" s="2" t="s">
        <v>398</v>
      </c>
      <c r="B294" s="2" t="s">
        <v>380</v>
      </c>
      <c r="C294" s="2" t="s">
        <v>6214</v>
      </c>
      <c r="D294">
        <v>35</v>
      </c>
    </row>
    <row r="295" spans="1:4" x14ac:dyDescent="0.25">
      <c r="A295" s="2" t="s">
        <v>399</v>
      </c>
      <c r="B295" s="2" t="s">
        <v>383</v>
      </c>
      <c r="C295" s="2" t="s">
        <v>6214</v>
      </c>
      <c r="D295">
        <v>35</v>
      </c>
    </row>
    <row r="296" spans="1:4" x14ac:dyDescent="0.25">
      <c r="A296" s="2" t="s">
        <v>400</v>
      </c>
      <c r="B296" s="2" t="s">
        <v>368</v>
      </c>
      <c r="C296" s="2" t="s">
        <v>6219</v>
      </c>
      <c r="D296">
        <v>35</v>
      </c>
    </row>
    <row r="297" spans="1:4" x14ac:dyDescent="0.25">
      <c r="A297" s="2" t="s">
        <v>401</v>
      </c>
      <c r="B297" s="2" t="s">
        <v>383</v>
      </c>
      <c r="C297" s="2" t="s">
        <v>6215</v>
      </c>
      <c r="D297">
        <v>35</v>
      </c>
    </row>
    <row r="298" spans="1:4" x14ac:dyDescent="0.25">
      <c r="A298" s="2" t="s">
        <v>402</v>
      </c>
      <c r="B298" s="2" t="s">
        <v>403</v>
      </c>
      <c r="C298" s="2" t="s">
        <v>6216</v>
      </c>
      <c r="D298">
        <v>35</v>
      </c>
    </row>
    <row r="299" spans="1:4" x14ac:dyDescent="0.25">
      <c r="A299" s="2" t="s">
        <v>404</v>
      </c>
      <c r="B299" s="2" t="s">
        <v>368</v>
      </c>
      <c r="C299" s="2" t="s">
        <v>6230</v>
      </c>
      <c r="D299">
        <v>35</v>
      </c>
    </row>
    <row r="300" spans="1:4" x14ac:dyDescent="0.25">
      <c r="A300" s="2" t="s">
        <v>405</v>
      </c>
      <c r="B300" s="2" t="s">
        <v>368</v>
      </c>
      <c r="C300" s="2" t="s">
        <v>6216</v>
      </c>
      <c r="D300">
        <v>35</v>
      </c>
    </row>
    <row r="301" spans="1:4" x14ac:dyDescent="0.25">
      <c r="A301" s="2" t="s">
        <v>406</v>
      </c>
      <c r="B301" s="2" t="s">
        <v>6293</v>
      </c>
      <c r="C301" s="2" t="s">
        <v>6215</v>
      </c>
      <c r="D301">
        <v>35</v>
      </c>
    </row>
    <row r="302" spans="1:4" x14ac:dyDescent="0.25">
      <c r="A302" s="2" t="s">
        <v>407</v>
      </c>
      <c r="B302" s="2" t="s">
        <v>368</v>
      </c>
      <c r="C302" s="2" t="s">
        <v>6296</v>
      </c>
      <c r="D302">
        <v>35</v>
      </c>
    </row>
    <row r="303" spans="1:4" x14ac:dyDescent="0.25">
      <c r="A303" s="2" t="s">
        <v>408</v>
      </c>
      <c r="B303" s="2" t="s">
        <v>383</v>
      </c>
      <c r="C303" s="2" t="s">
        <v>6216</v>
      </c>
      <c r="D303">
        <v>35</v>
      </c>
    </row>
    <row r="304" spans="1:4" x14ac:dyDescent="0.25">
      <c r="A304" s="2" t="s">
        <v>409</v>
      </c>
      <c r="B304" s="2" t="s">
        <v>368</v>
      </c>
      <c r="C304" s="2" t="s">
        <v>6219</v>
      </c>
      <c r="D304">
        <v>35</v>
      </c>
    </row>
    <row r="305" spans="1:4" x14ac:dyDescent="0.25">
      <c r="A305" s="2" t="s">
        <v>410</v>
      </c>
      <c r="B305" s="2" t="s">
        <v>368</v>
      </c>
      <c r="C305" s="2" t="s">
        <v>6297</v>
      </c>
      <c r="D305">
        <v>35</v>
      </c>
    </row>
    <row r="306" spans="1:4" x14ac:dyDescent="0.25">
      <c r="A306" s="2" t="s">
        <v>411</v>
      </c>
      <c r="B306" s="2" t="s">
        <v>368</v>
      </c>
      <c r="C306" s="2" t="s">
        <v>6215</v>
      </c>
      <c r="D306">
        <v>35</v>
      </c>
    </row>
    <row r="307" spans="1:4" x14ac:dyDescent="0.25">
      <c r="A307" s="2" t="s">
        <v>412</v>
      </c>
      <c r="B307" s="2" t="s">
        <v>368</v>
      </c>
      <c r="C307" s="2" t="s">
        <v>6240</v>
      </c>
      <c r="D307">
        <v>35</v>
      </c>
    </row>
    <row r="308" spans="1:4" x14ac:dyDescent="0.25">
      <c r="A308" s="2" t="s">
        <v>413</v>
      </c>
      <c r="B308" s="2" t="s">
        <v>368</v>
      </c>
      <c r="C308" s="2" t="s">
        <v>6215</v>
      </c>
      <c r="D308">
        <v>35</v>
      </c>
    </row>
    <row r="309" spans="1:4" x14ac:dyDescent="0.25">
      <c r="A309" s="2" t="s">
        <v>414</v>
      </c>
      <c r="B309" s="2" t="s">
        <v>368</v>
      </c>
      <c r="C309" s="2" t="s">
        <v>6219</v>
      </c>
      <c r="D309">
        <v>35</v>
      </c>
    </row>
    <row r="310" spans="1:4" x14ac:dyDescent="0.25">
      <c r="A310" s="2" t="s">
        <v>415</v>
      </c>
      <c r="B310" s="2" t="s">
        <v>383</v>
      </c>
      <c r="C310" s="2" t="s">
        <v>416</v>
      </c>
      <c r="D310">
        <v>35</v>
      </c>
    </row>
    <row r="311" spans="1:4" x14ac:dyDescent="0.25">
      <c r="A311" s="2" t="s">
        <v>417</v>
      </c>
      <c r="B311" s="2" t="s">
        <v>383</v>
      </c>
      <c r="C311" s="2" t="s">
        <v>418</v>
      </c>
      <c r="D311">
        <v>35</v>
      </c>
    </row>
    <row r="312" spans="1:4" x14ac:dyDescent="0.25">
      <c r="A312" s="2" t="s">
        <v>419</v>
      </c>
      <c r="B312" s="2" t="s">
        <v>380</v>
      </c>
      <c r="C312" s="2" t="s">
        <v>416</v>
      </c>
      <c r="D312">
        <v>35</v>
      </c>
    </row>
    <row r="313" spans="1:4" x14ac:dyDescent="0.25">
      <c r="A313" s="2" t="s">
        <v>420</v>
      </c>
      <c r="B313" s="2" t="s">
        <v>380</v>
      </c>
      <c r="C313" s="2" t="s">
        <v>6298</v>
      </c>
      <c r="D313">
        <v>35</v>
      </c>
    </row>
    <row r="314" spans="1:4" x14ac:dyDescent="0.25">
      <c r="A314" s="2" t="s">
        <v>421</v>
      </c>
      <c r="B314" s="2" t="s">
        <v>388</v>
      </c>
      <c r="C314" s="2" t="s">
        <v>6298</v>
      </c>
      <c r="D314">
        <v>35</v>
      </c>
    </row>
    <row r="315" spans="1:4" x14ac:dyDescent="0.25">
      <c r="A315" s="2" t="s">
        <v>422</v>
      </c>
      <c r="B315" s="2" t="s">
        <v>368</v>
      </c>
      <c r="C315" s="2" t="s">
        <v>6216</v>
      </c>
      <c r="D315">
        <v>35</v>
      </c>
    </row>
    <row r="316" spans="1:4" x14ac:dyDescent="0.25">
      <c r="A316" s="2" t="s">
        <v>423</v>
      </c>
      <c r="B316" s="2" t="s">
        <v>6299</v>
      </c>
      <c r="C316" s="2" t="s">
        <v>6300</v>
      </c>
      <c r="D316">
        <v>35</v>
      </c>
    </row>
    <row r="317" spans="1:4" x14ac:dyDescent="0.25">
      <c r="A317" s="2" t="s">
        <v>424</v>
      </c>
      <c r="B317" s="2" t="s">
        <v>383</v>
      </c>
      <c r="C317" s="2" t="s">
        <v>6215</v>
      </c>
      <c r="D317">
        <v>35</v>
      </c>
    </row>
    <row r="318" spans="1:4" x14ac:dyDescent="0.25">
      <c r="A318" s="2" t="s">
        <v>425</v>
      </c>
      <c r="B318" s="2" t="s">
        <v>368</v>
      </c>
      <c r="C318" s="2" t="s">
        <v>6301</v>
      </c>
      <c r="D318">
        <v>35</v>
      </c>
    </row>
    <row r="319" spans="1:4" x14ac:dyDescent="0.25">
      <c r="A319" s="2" t="s">
        <v>426</v>
      </c>
      <c r="B319" s="2" t="s">
        <v>368</v>
      </c>
      <c r="C319" s="2" t="s">
        <v>6302</v>
      </c>
      <c r="D319">
        <v>35</v>
      </c>
    </row>
    <row r="320" spans="1:4" x14ac:dyDescent="0.25">
      <c r="A320" s="2" t="s">
        <v>427</v>
      </c>
      <c r="B320" s="2" t="s">
        <v>368</v>
      </c>
      <c r="C320" s="2" t="s">
        <v>6303</v>
      </c>
      <c r="D320">
        <v>35</v>
      </c>
    </row>
    <row r="321" spans="1:4" x14ac:dyDescent="0.25">
      <c r="A321" s="2" t="s">
        <v>428</v>
      </c>
      <c r="B321" s="2" t="s">
        <v>368</v>
      </c>
      <c r="C321" s="2" t="s">
        <v>6304</v>
      </c>
      <c r="D321">
        <v>35</v>
      </c>
    </row>
    <row r="322" spans="1:4" x14ac:dyDescent="0.25">
      <c r="A322" s="2" t="s">
        <v>429</v>
      </c>
      <c r="B322" s="2" t="s">
        <v>380</v>
      </c>
      <c r="C322" s="2" t="s">
        <v>6305</v>
      </c>
      <c r="D322">
        <v>35</v>
      </c>
    </row>
    <row r="323" spans="1:4" x14ac:dyDescent="0.25">
      <c r="A323" s="2" t="s">
        <v>430</v>
      </c>
      <c r="B323" s="2" t="s">
        <v>368</v>
      </c>
      <c r="C323" s="2" t="s">
        <v>431</v>
      </c>
      <c r="D323">
        <v>35</v>
      </c>
    </row>
    <row r="324" spans="1:4" x14ac:dyDescent="0.25">
      <c r="A324" s="2" t="s">
        <v>432</v>
      </c>
      <c r="B324" s="2" t="s">
        <v>6293</v>
      </c>
      <c r="C324" s="2" t="s">
        <v>6214</v>
      </c>
      <c r="D324">
        <v>35</v>
      </c>
    </row>
    <row r="325" spans="1:4" x14ac:dyDescent="0.25">
      <c r="A325" s="2" t="s">
        <v>433</v>
      </c>
      <c r="B325" s="2" t="s">
        <v>380</v>
      </c>
      <c r="C325" s="2" t="s">
        <v>6215</v>
      </c>
      <c r="D325">
        <v>35</v>
      </c>
    </row>
    <row r="326" spans="1:4" x14ac:dyDescent="0.25">
      <c r="A326" s="2" t="s">
        <v>434</v>
      </c>
      <c r="B326" s="2" t="s">
        <v>403</v>
      </c>
      <c r="C326" s="2" t="s">
        <v>6214</v>
      </c>
      <c r="D326">
        <v>35</v>
      </c>
    </row>
    <row r="327" spans="1:4" x14ac:dyDescent="0.25">
      <c r="A327" s="2" t="s">
        <v>435</v>
      </c>
      <c r="B327" s="2" t="s">
        <v>368</v>
      </c>
      <c r="C327" s="2" t="s">
        <v>6292</v>
      </c>
      <c r="D327">
        <v>35</v>
      </c>
    </row>
    <row r="328" spans="1:4" x14ac:dyDescent="0.25">
      <c r="A328" s="2" t="s">
        <v>436</v>
      </c>
      <c r="B328" s="2" t="s">
        <v>368</v>
      </c>
      <c r="C328" s="2" t="s">
        <v>6214</v>
      </c>
      <c r="D328">
        <v>35</v>
      </c>
    </row>
    <row r="329" spans="1:4" x14ac:dyDescent="0.25">
      <c r="A329" s="2" t="s">
        <v>437</v>
      </c>
      <c r="B329" s="2" t="s">
        <v>380</v>
      </c>
      <c r="C329" s="2" t="s">
        <v>6249</v>
      </c>
      <c r="D329">
        <v>35</v>
      </c>
    </row>
    <row r="330" spans="1:4" x14ac:dyDescent="0.25">
      <c r="A330" s="2" t="s">
        <v>438</v>
      </c>
      <c r="B330" s="2" t="s">
        <v>368</v>
      </c>
      <c r="C330" s="2" t="s">
        <v>6236</v>
      </c>
      <c r="D330">
        <v>35</v>
      </c>
    </row>
    <row r="331" spans="1:4" x14ac:dyDescent="0.25">
      <c r="A331" s="2" t="s">
        <v>439</v>
      </c>
      <c r="B331" s="2" t="s">
        <v>368</v>
      </c>
      <c r="C331" s="2" t="s">
        <v>6219</v>
      </c>
      <c r="D331">
        <v>35</v>
      </c>
    </row>
    <row r="332" spans="1:4" x14ac:dyDescent="0.25">
      <c r="A332" s="2" t="s">
        <v>440</v>
      </c>
      <c r="B332" s="2" t="s">
        <v>6293</v>
      </c>
      <c r="C332" s="2" t="s">
        <v>441</v>
      </c>
      <c r="D332">
        <v>35</v>
      </c>
    </row>
    <row r="333" spans="1:4" x14ac:dyDescent="0.25">
      <c r="A333" s="2" t="s">
        <v>442</v>
      </c>
      <c r="B333" s="2" t="s">
        <v>380</v>
      </c>
      <c r="C333" s="2" t="s">
        <v>6292</v>
      </c>
      <c r="D333">
        <v>35</v>
      </c>
    </row>
    <row r="334" spans="1:4" x14ac:dyDescent="0.25">
      <c r="A334" s="2" t="s">
        <v>443</v>
      </c>
      <c r="B334" s="2" t="s">
        <v>6293</v>
      </c>
      <c r="C334" s="2" t="s">
        <v>6306</v>
      </c>
      <c r="D334">
        <v>35</v>
      </c>
    </row>
    <row r="335" spans="1:4" x14ac:dyDescent="0.25">
      <c r="A335" s="2" t="s">
        <v>444</v>
      </c>
      <c r="B335" s="2" t="s">
        <v>368</v>
      </c>
      <c r="C335" s="2" t="s">
        <v>6307</v>
      </c>
      <c r="D335">
        <v>35</v>
      </c>
    </row>
    <row r="336" spans="1:4" x14ac:dyDescent="0.25">
      <c r="A336" s="2" t="s">
        <v>445</v>
      </c>
      <c r="B336" s="2" t="s">
        <v>446</v>
      </c>
      <c r="C336" s="2" t="s">
        <v>447</v>
      </c>
      <c r="D336">
        <v>35</v>
      </c>
    </row>
    <row r="337" spans="1:4" x14ac:dyDescent="0.25">
      <c r="A337" s="2" t="s">
        <v>448</v>
      </c>
      <c r="B337" s="2" t="s">
        <v>6293</v>
      </c>
      <c r="C337" s="2" t="s">
        <v>6214</v>
      </c>
      <c r="D337">
        <v>35</v>
      </c>
    </row>
    <row r="338" spans="1:4" x14ac:dyDescent="0.25">
      <c r="A338" s="2" t="s">
        <v>449</v>
      </c>
      <c r="B338" s="2" t="s">
        <v>368</v>
      </c>
      <c r="C338" s="2" t="s">
        <v>6308</v>
      </c>
      <c r="D338">
        <v>35</v>
      </c>
    </row>
    <row r="339" spans="1:4" x14ac:dyDescent="0.25">
      <c r="A339" s="2" t="s">
        <v>450</v>
      </c>
      <c r="B339" s="2" t="s">
        <v>6293</v>
      </c>
      <c r="C339" s="2" t="s">
        <v>6309</v>
      </c>
      <c r="D339">
        <v>35</v>
      </c>
    </row>
    <row r="340" spans="1:4" x14ac:dyDescent="0.25">
      <c r="A340" s="2" t="s">
        <v>451</v>
      </c>
      <c r="B340" s="2" t="s">
        <v>368</v>
      </c>
      <c r="C340" s="2" t="s">
        <v>6310</v>
      </c>
      <c r="D340">
        <v>35</v>
      </c>
    </row>
    <row r="341" spans="1:4" x14ac:dyDescent="0.25">
      <c r="A341" s="2" t="s">
        <v>452</v>
      </c>
      <c r="B341" s="2" t="s">
        <v>368</v>
      </c>
      <c r="C341" s="2" t="s">
        <v>6311</v>
      </c>
      <c r="D341">
        <v>35</v>
      </c>
    </row>
    <row r="342" spans="1:4" x14ac:dyDescent="0.25">
      <c r="A342" s="2" t="s">
        <v>453</v>
      </c>
      <c r="B342" s="2" t="s">
        <v>368</v>
      </c>
      <c r="C342" s="2" t="s">
        <v>6312</v>
      </c>
      <c r="D342">
        <v>35</v>
      </c>
    </row>
    <row r="343" spans="1:4" x14ac:dyDescent="0.25">
      <c r="A343" s="2" t="s">
        <v>454</v>
      </c>
      <c r="B343" s="2" t="s">
        <v>6293</v>
      </c>
      <c r="C343" s="2" t="s">
        <v>455</v>
      </c>
      <c r="D343">
        <v>35</v>
      </c>
    </row>
    <row r="344" spans="1:4" x14ac:dyDescent="0.25">
      <c r="A344" s="2" t="s">
        <v>456</v>
      </c>
      <c r="B344" s="2" t="s">
        <v>457</v>
      </c>
      <c r="C344" s="2" t="s">
        <v>6219</v>
      </c>
      <c r="D344">
        <v>35</v>
      </c>
    </row>
    <row r="345" spans="1:4" x14ac:dyDescent="0.25">
      <c r="A345" s="2" t="s">
        <v>458</v>
      </c>
      <c r="B345" s="2" t="s">
        <v>403</v>
      </c>
      <c r="C345" s="2" t="s">
        <v>6214</v>
      </c>
      <c r="D345">
        <v>35</v>
      </c>
    </row>
    <row r="346" spans="1:4" x14ac:dyDescent="0.25">
      <c r="A346" s="2" t="s">
        <v>459</v>
      </c>
      <c r="B346" s="2" t="s">
        <v>368</v>
      </c>
      <c r="C346" s="2" t="s">
        <v>460</v>
      </c>
      <c r="D346">
        <v>35</v>
      </c>
    </row>
    <row r="347" spans="1:4" x14ac:dyDescent="0.25">
      <c r="A347" s="2" t="s">
        <v>461</v>
      </c>
      <c r="B347" s="2" t="s">
        <v>368</v>
      </c>
      <c r="C347" s="2" t="s">
        <v>6216</v>
      </c>
      <c r="D347">
        <v>35</v>
      </c>
    </row>
    <row r="348" spans="1:4" x14ac:dyDescent="0.25">
      <c r="A348" s="2" t="s">
        <v>462</v>
      </c>
      <c r="B348" s="2" t="s">
        <v>368</v>
      </c>
      <c r="C348" s="2" t="s">
        <v>6238</v>
      </c>
      <c r="D348">
        <v>35</v>
      </c>
    </row>
    <row r="349" spans="1:4" x14ac:dyDescent="0.25">
      <c r="A349" s="2" t="s">
        <v>463</v>
      </c>
      <c r="B349" s="2" t="s">
        <v>368</v>
      </c>
      <c r="C349" s="2" t="s">
        <v>6224</v>
      </c>
      <c r="D349">
        <v>35</v>
      </c>
    </row>
    <row r="350" spans="1:4" x14ac:dyDescent="0.25">
      <c r="A350" s="2" t="s">
        <v>464</v>
      </c>
      <c r="B350" s="2" t="s">
        <v>368</v>
      </c>
      <c r="C350" s="2" t="s">
        <v>6232</v>
      </c>
      <c r="D350">
        <v>35</v>
      </c>
    </row>
    <row r="351" spans="1:4" x14ac:dyDescent="0.25">
      <c r="A351" s="2" t="s">
        <v>465</v>
      </c>
      <c r="B351" s="2" t="s">
        <v>368</v>
      </c>
      <c r="C351" s="2" t="s">
        <v>6237</v>
      </c>
      <c r="D351">
        <v>35</v>
      </c>
    </row>
    <row r="352" spans="1:4" x14ac:dyDescent="0.25">
      <c r="A352" s="2" t="s">
        <v>466</v>
      </c>
      <c r="B352" s="2" t="s">
        <v>368</v>
      </c>
      <c r="C352" s="2" t="s">
        <v>6313</v>
      </c>
      <c r="D352">
        <v>35</v>
      </c>
    </row>
    <row r="353" spans="1:4" x14ac:dyDescent="0.25">
      <c r="A353" s="2" t="s">
        <v>467</v>
      </c>
      <c r="B353" s="2" t="s">
        <v>383</v>
      </c>
      <c r="C353" s="2" t="s">
        <v>6249</v>
      </c>
      <c r="D353">
        <v>35</v>
      </c>
    </row>
    <row r="354" spans="1:4" x14ac:dyDescent="0.25">
      <c r="A354" s="2" t="s">
        <v>468</v>
      </c>
      <c r="B354" s="2" t="s">
        <v>368</v>
      </c>
      <c r="C354" s="2" t="s">
        <v>6314</v>
      </c>
      <c r="D354">
        <v>35</v>
      </c>
    </row>
    <row r="355" spans="1:4" x14ac:dyDescent="0.25">
      <c r="A355" s="2" t="s">
        <v>469</v>
      </c>
      <c r="B355" s="2" t="s">
        <v>368</v>
      </c>
      <c r="C355" s="2" t="s">
        <v>6237</v>
      </c>
      <c r="D355">
        <v>35</v>
      </c>
    </row>
    <row r="356" spans="1:4" x14ac:dyDescent="0.25">
      <c r="A356" s="2" t="s">
        <v>470</v>
      </c>
      <c r="B356" s="2" t="s">
        <v>6315</v>
      </c>
      <c r="C356" s="2" t="s">
        <v>471</v>
      </c>
      <c r="D356">
        <v>35</v>
      </c>
    </row>
    <row r="357" spans="1:4" x14ac:dyDescent="0.25">
      <c r="A357" s="2" t="s">
        <v>472</v>
      </c>
      <c r="B357" s="2" t="s">
        <v>368</v>
      </c>
      <c r="C357" s="2" t="s">
        <v>6316</v>
      </c>
      <c r="D357">
        <v>35</v>
      </c>
    </row>
    <row r="358" spans="1:4" x14ac:dyDescent="0.25">
      <c r="A358" s="2" t="s">
        <v>473</v>
      </c>
      <c r="B358" s="2" t="s">
        <v>368</v>
      </c>
      <c r="C358" s="2" t="s">
        <v>6317</v>
      </c>
      <c r="D358">
        <v>35</v>
      </c>
    </row>
    <row r="359" spans="1:4" x14ac:dyDescent="0.25">
      <c r="A359" s="2" t="s">
        <v>474</v>
      </c>
      <c r="B359" s="2" t="s">
        <v>368</v>
      </c>
      <c r="C359" s="2" t="s">
        <v>6234</v>
      </c>
      <c r="D359">
        <v>35</v>
      </c>
    </row>
    <row r="360" spans="1:4" x14ac:dyDescent="0.25">
      <c r="A360" s="2" t="s">
        <v>475</v>
      </c>
      <c r="B360" s="2" t="s">
        <v>368</v>
      </c>
      <c r="C360" s="2" t="s">
        <v>6318</v>
      </c>
      <c r="D360">
        <v>35</v>
      </c>
    </row>
    <row r="361" spans="1:4" x14ac:dyDescent="0.25">
      <c r="A361" s="2" t="s">
        <v>476</v>
      </c>
      <c r="B361" s="2" t="s">
        <v>368</v>
      </c>
      <c r="C361" s="2" t="s">
        <v>6215</v>
      </c>
      <c r="D361">
        <v>35</v>
      </c>
    </row>
    <row r="362" spans="1:4" x14ac:dyDescent="0.25">
      <c r="A362" s="2" t="s">
        <v>477</v>
      </c>
      <c r="B362" s="2" t="s">
        <v>368</v>
      </c>
      <c r="C362" s="2" t="s">
        <v>7196</v>
      </c>
      <c r="D362">
        <v>35</v>
      </c>
    </row>
    <row r="363" spans="1:4" x14ac:dyDescent="0.25">
      <c r="A363" s="2" t="s">
        <v>478</v>
      </c>
      <c r="B363" s="2" t="s">
        <v>446</v>
      </c>
      <c r="C363" s="2" t="s">
        <v>6319</v>
      </c>
      <c r="D363">
        <v>35</v>
      </c>
    </row>
    <row r="364" spans="1:4" x14ac:dyDescent="0.25">
      <c r="A364" s="2" t="s">
        <v>479</v>
      </c>
      <c r="B364" s="2" t="s">
        <v>368</v>
      </c>
      <c r="C364" s="2" t="s">
        <v>7197</v>
      </c>
      <c r="D364">
        <v>35</v>
      </c>
    </row>
    <row r="365" spans="1:4" x14ac:dyDescent="0.25">
      <c r="A365" s="2" t="s">
        <v>480</v>
      </c>
      <c r="B365" s="2" t="s">
        <v>368</v>
      </c>
      <c r="C365" s="2" t="s">
        <v>6246</v>
      </c>
      <c r="D365">
        <v>35</v>
      </c>
    </row>
    <row r="366" spans="1:4" x14ac:dyDescent="0.25">
      <c r="A366" s="2" t="s">
        <v>481</v>
      </c>
      <c r="B366" s="2" t="s">
        <v>6293</v>
      </c>
      <c r="C366" s="2" t="s">
        <v>482</v>
      </c>
      <c r="D366">
        <v>35</v>
      </c>
    </row>
    <row r="367" spans="1:4" x14ac:dyDescent="0.25">
      <c r="A367" s="2" t="s">
        <v>483</v>
      </c>
      <c r="B367" s="2" t="s">
        <v>368</v>
      </c>
      <c r="C367" s="2" t="s">
        <v>233</v>
      </c>
      <c r="D367">
        <v>35</v>
      </c>
    </row>
    <row r="368" spans="1:4" x14ac:dyDescent="0.25">
      <c r="A368" s="2" t="s">
        <v>484</v>
      </c>
      <c r="B368" s="2" t="s">
        <v>485</v>
      </c>
      <c r="C368" s="2" t="s">
        <v>6232</v>
      </c>
      <c r="D368">
        <v>35</v>
      </c>
    </row>
    <row r="369" spans="1:4" x14ac:dyDescent="0.25">
      <c r="A369" s="2" t="s">
        <v>486</v>
      </c>
      <c r="B369" s="2" t="s">
        <v>368</v>
      </c>
      <c r="C369" s="2" t="s">
        <v>6251</v>
      </c>
      <c r="D369">
        <v>35</v>
      </c>
    </row>
    <row r="370" spans="1:4" x14ac:dyDescent="0.25">
      <c r="A370" s="2" t="s">
        <v>487</v>
      </c>
      <c r="B370" s="2" t="s">
        <v>383</v>
      </c>
      <c r="C370" s="2" t="s">
        <v>6238</v>
      </c>
      <c r="D370">
        <v>35</v>
      </c>
    </row>
    <row r="371" spans="1:4" x14ac:dyDescent="0.25">
      <c r="A371" s="2" t="s">
        <v>488</v>
      </c>
      <c r="B371" s="2" t="s">
        <v>368</v>
      </c>
      <c r="C371" s="2" t="s">
        <v>6320</v>
      </c>
      <c r="D371">
        <v>35</v>
      </c>
    </row>
    <row r="372" spans="1:4" x14ac:dyDescent="0.25">
      <c r="A372" s="2" t="s">
        <v>489</v>
      </c>
      <c r="B372" s="2" t="s">
        <v>490</v>
      </c>
      <c r="C372" s="2" t="s">
        <v>6234</v>
      </c>
      <c r="D372">
        <v>35</v>
      </c>
    </row>
    <row r="373" spans="1:4" x14ac:dyDescent="0.25">
      <c r="A373" s="2" t="s">
        <v>491</v>
      </c>
      <c r="B373" s="2" t="s">
        <v>368</v>
      </c>
      <c r="C373" s="2" t="s">
        <v>6321</v>
      </c>
      <c r="D373">
        <v>35</v>
      </c>
    </row>
    <row r="374" spans="1:4" x14ac:dyDescent="0.25">
      <c r="A374" s="2" t="s">
        <v>492</v>
      </c>
      <c r="B374" s="2" t="s">
        <v>493</v>
      </c>
      <c r="C374" s="2" t="s">
        <v>6234</v>
      </c>
      <c r="D374">
        <v>35</v>
      </c>
    </row>
    <row r="375" spans="1:4" x14ac:dyDescent="0.25">
      <c r="A375" s="2" t="s">
        <v>494</v>
      </c>
      <c r="B375" s="2" t="s">
        <v>368</v>
      </c>
      <c r="C375" s="2" t="s">
        <v>6322</v>
      </c>
      <c r="D375">
        <v>35</v>
      </c>
    </row>
    <row r="376" spans="1:4" x14ac:dyDescent="0.25">
      <c r="A376" s="2" t="s">
        <v>495</v>
      </c>
      <c r="B376" s="2" t="s">
        <v>6323</v>
      </c>
      <c r="C376" s="2" t="s">
        <v>6324</v>
      </c>
      <c r="D376">
        <v>35</v>
      </c>
    </row>
    <row r="377" spans="1:4" x14ac:dyDescent="0.25">
      <c r="A377" s="2" t="s">
        <v>496</v>
      </c>
      <c r="B377" s="2" t="s">
        <v>368</v>
      </c>
      <c r="C377" s="2" t="s">
        <v>6235</v>
      </c>
      <c r="D377">
        <v>35</v>
      </c>
    </row>
    <row r="378" spans="1:4" x14ac:dyDescent="0.25">
      <c r="A378" s="2" t="s">
        <v>497</v>
      </c>
      <c r="B378" s="2" t="s">
        <v>368</v>
      </c>
      <c r="C378" s="2" t="s">
        <v>498</v>
      </c>
      <c r="D378">
        <v>35</v>
      </c>
    </row>
    <row r="379" spans="1:4" x14ac:dyDescent="0.25">
      <c r="A379" s="2" t="s">
        <v>499</v>
      </c>
      <c r="B379" s="2" t="s">
        <v>368</v>
      </c>
      <c r="C379" s="2" t="s">
        <v>289</v>
      </c>
      <c r="D379">
        <v>35</v>
      </c>
    </row>
    <row r="380" spans="1:4" x14ac:dyDescent="0.25">
      <c r="A380" s="2" t="s">
        <v>500</v>
      </c>
      <c r="B380" s="2" t="s">
        <v>368</v>
      </c>
      <c r="C380" s="2" t="s">
        <v>501</v>
      </c>
      <c r="D380">
        <v>35</v>
      </c>
    </row>
    <row r="381" spans="1:4" x14ac:dyDescent="0.25">
      <c r="A381" s="2" t="s">
        <v>502</v>
      </c>
      <c r="B381" s="2" t="s">
        <v>485</v>
      </c>
      <c r="C381" s="2" t="s">
        <v>6234</v>
      </c>
      <c r="D381">
        <v>35</v>
      </c>
    </row>
    <row r="382" spans="1:4" x14ac:dyDescent="0.25">
      <c r="A382" s="2" t="s">
        <v>503</v>
      </c>
      <c r="B382" s="2" t="s">
        <v>368</v>
      </c>
      <c r="C382" s="2" t="s">
        <v>6325</v>
      </c>
      <c r="D382">
        <v>35</v>
      </c>
    </row>
    <row r="383" spans="1:4" x14ac:dyDescent="0.25">
      <c r="A383" s="2" t="s">
        <v>504</v>
      </c>
      <c r="B383" s="2" t="s">
        <v>368</v>
      </c>
      <c r="C383" s="2" t="s">
        <v>505</v>
      </c>
      <c r="D383">
        <v>35</v>
      </c>
    </row>
    <row r="384" spans="1:4" x14ac:dyDescent="0.25">
      <c r="A384" s="2" t="s">
        <v>506</v>
      </c>
      <c r="B384" s="2" t="s">
        <v>368</v>
      </c>
      <c r="C384" s="2" t="s">
        <v>7198</v>
      </c>
      <c r="D384">
        <v>35</v>
      </c>
    </row>
    <row r="385" spans="1:4" x14ac:dyDescent="0.25">
      <c r="A385" s="2" t="s">
        <v>507</v>
      </c>
      <c r="B385" s="2" t="s">
        <v>368</v>
      </c>
      <c r="C385" s="2" t="s">
        <v>6248</v>
      </c>
      <c r="D385">
        <v>35</v>
      </c>
    </row>
    <row r="386" spans="1:4" x14ac:dyDescent="0.25">
      <c r="A386" s="2" t="s">
        <v>508</v>
      </c>
      <c r="B386" s="2" t="s">
        <v>368</v>
      </c>
      <c r="C386" s="2" t="s">
        <v>6219</v>
      </c>
      <c r="D386">
        <v>35</v>
      </c>
    </row>
    <row r="387" spans="1:4" x14ac:dyDescent="0.25">
      <c r="A387" s="2" t="s">
        <v>509</v>
      </c>
      <c r="B387" s="2" t="s">
        <v>510</v>
      </c>
      <c r="C387" s="2" t="s">
        <v>7199</v>
      </c>
      <c r="D387">
        <v>35</v>
      </c>
    </row>
    <row r="388" spans="1:4" x14ac:dyDescent="0.25">
      <c r="A388" s="2" t="s">
        <v>511</v>
      </c>
      <c r="B388" s="2" t="s">
        <v>512</v>
      </c>
      <c r="C388" s="2" t="s">
        <v>6216</v>
      </c>
      <c r="D388">
        <v>35</v>
      </c>
    </row>
    <row r="389" spans="1:4" x14ac:dyDescent="0.25">
      <c r="A389" s="2" t="s">
        <v>513</v>
      </c>
      <c r="B389" s="2" t="s">
        <v>368</v>
      </c>
      <c r="C389" s="2" t="s">
        <v>514</v>
      </c>
      <c r="D389">
        <v>35</v>
      </c>
    </row>
    <row r="390" spans="1:4" x14ac:dyDescent="0.25">
      <c r="A390" s="2" t="s">
        <v>515</v>
      </c>
      <c r="B390" s="2" t="s">
        <v>368</v>
      </c>
      <c r="C390" s="2" t="s">
        <v>6214</v>
      </c>
      <c r="D390">
        <v>35</v>
      </c>
    </row>
    <row r="391" spans="1:4" x14ac:dyDescent="0.25">
      <c r="A391" s="2" t="s">
        <v>516</v>
      </c>
      <c r="B391" s="2" t="s">
        <v>383</v>
      </c>
      <c r="C391" s="2" t="s">
        <v>327</v>
      </c>
      <c r="D391">
        <v>35</v>
      </c>
    </row>
    <row r="392" spans="1:4" x14ac:dyDescent="0.25">
      <c r="A392" s="2" t="s">
        <v>517</v>
      </c>
      <c r="B392" s="2" t="s">
        <v>6293</v>
      </c>
      <c r="C392" s="2" t="s">
        <v>6216</v>
      </c>
      <c r="D392">
        <v>35</v>
      </c>
    </row>
    <row r="393" spans="1:4" x14ac:dyDescent="0.25">
      <c r="A393" s="2" t="s">
        <v>518</v>
      </c>
      <c r="B393" s="2" t="s">
        <v>368</v>
      </c>
      <c r="C393" s="2" t="s">
        <v>6249</v>
      </c>
      <c r="D393">
        <v>35</v>
      </c>
    </row>
    <row r="394" spans="1:4" x14ac:dyDescent="0.25">
      <c r="A394" s="2" t="s">
        <v>519</v>
      </c>
      <c r="B394" s="2" t="s">
        <v>7200</v>
      </c>
      <c r="C394" s="2" t="s">
        <v>7201</v>
      </c>
      <c r="D394">
        <v>35</v>
      </c>
    </row>
    <row r="395" spans="1:4" x14ac:dyDescent="0.25">
      <c r="A395" s="2" t="s">
        <v>520</v>
      </c>
      <c r="B395" s="2" t="s">
        <v>490</v>
      </c>
      <c r="C395" s="2" t="s">
        <v>6326</v>
      </c>
      <c r="D395">
        <v>35</v>
      </c>
    </row>
    <row r="396" spans="1:4" x14ac:dyDescent="0.25">
      <c r="A396" s="2" t="s">
        <v>521</v>
      </c>
      <c r="B396" s="2" t="s">
        <v>368</v>
      </c>
      <c r="C396" s="2" t="s">
        <v>331</v>
      </c>
      <c r="D396">
        <v>35</v>
      </c>
    </row>
    <row r="397" spans="1:4" x14ac:dyDescent="0.25">
      <c r="A397" s="2" t="s">
        <v>522</v>
      </c>
      <c r="B397" s="2" t="s">
        <v>368</v>
      </c>
      <c r="C397" s="2" t="s">
        <v>6246</v>
      </c>
      <c r="D397">
        <v>35</v>
      </c>
    </row>
    <row r="398" spans="1:4" x14ac:dyDescent="0.25">
      <c r="A398" s="2" t="s">
        <v>523</v>
      </c>
      <c r="B398" s="2" t="s">
        <v>524</v>
      </c>
      <c r="C398" s="2" t="s">
        <v>525</v>
      </c>
      <c r="D398">
        <v>35</v>
      </c>
    </row>
    <row r="399" spans="1:4" x14ac:dyDescent="0.25">
      <c r="A399" s="2" t="s">
        <v>526</v>
      </c>
      <c r="B399" s="2" t="s">
        <v>368</v>
      </c>
      <c r="C399" s="2" t="s">
        <v>527</v>
      </c>
      <c r="D399">
        <v>35</v>
      </c>
    </row>
    <row r="400" spans="1:4" x14ac:dyDescent="0.25">
      <c r="A400" s="2" t="s">
        <v>528</v>
      </c>
      <c r="B400" s="2" t="s">
        <v>368</v>
      </c>
      <c r="C400" s="2" t="s">
        <v>6261</v>
      </c>
      <c r="D400">
        <v>35</v>
      </c>
    </row>
    <row r="401" spans="1:4" x14ac:dyDescent="0.25">
      <c r="A401" s="2" t="s">
        <v>529</v>
      </c>
      <c r="B401" s="2" t="s">
        <v>490</v>
      </c>
      <c r="C401" s="2" t="s">
        <v>6327</v>
      </c>
      <c r="D401">
        <v>35</v>
      </c>
    </row>
    <row r="402" spans="1:4" x14ac:dyDescent="0.25">
      <c r="A402" s="2" t="s">
        <v>530</v>
      </c>
      <c r="B402" s="2" t="s">
        <v>368</v>
      </c>
      <c r="C402" s="2" t="s">
        <v>6248</v>
      </c>
      <c r="D402">
        <v>35</v>
      </c>
    </row>
    <row r="403" spans="1:4" x14ac:dyDescent="0.25">
      <c r="A403" s="2" t="s">
        <v>531</v>
      </c>
      <c r="B403" s="2" t="s">
        <v>6328</v>
      </c>
      <c r="C403" s="2" t="s">
        <v>6232</v>
      </c>
      <c r="D403">
        <v>35</v>
      </c>
    </row>
    <row r="404" spans="1:4" x14ac:dyDescent="0.25">
      <c r="A404" s="2" t="s">
        <v>532</v>
      </c>
      <c r="B404" s="2" t="s">
        <v>383</v>
      </c>
      <c r="C404" s="2" t="s">
        <v>533</v>
      </c>
      <c r="D404">
        <v>35</v>
      </c>
    </row>
    <row r="405" spans="1:4" x14ac:dyDescent="0.25">
      <c r="A405" s="2" t="s">
        <v>534</v>
      </c>
      <c r="B405" s="2" t="s">
        <v>368</v>
      </c>
      <c r="C405" s="2" t="s">
        <v>535</v>
      </c>
      <c r="D405">
        <v>35</v>
      </c>
    </row>
    <row r="406" spans="1:4" x14ac:dyDescent="0.25">
      <c r="A406" s="2" t="s">
        <v>536</v>
      </c>
      <c r="B406" s="2" t="s">
        <v>368</v>
      </c>
      <c r="C406" s="2" t="s">
        <v>537</v>
      </c>
      <c r="D406">
        <v>35</v>
      </c>
    </row>
    <row r="407" spans="1:4" x14ac:dyDescent="0.25">
      <c r="A407" s="2" t="s">
        <v>538</v>
      </c>
      <c r="B407" s="2" t="s">
        <v>485</v>
      </c>
      <c r="C407" s="2" t="s">
        <v>6215</v>
      </c>
      <c r="D407">
        <v>35</v>
      </c>
    </row>
    <row r="408" spans="1:4" x14ac:dyDescent="0.25">
      <c r="A408" s="2" t="s">
        <v>539</v>
      </c>
      <c r="B408" s="2" t="s">
        <v>6293</v>
      </c>
      <c r="C408" s="2" t="s">
        <v>6216</v>
      </c>
      <c r="D408">
        <v>35</v>
      </c>
    </row>
    <row r="409" spans="1:4" x14ac:dyDescent="0.25">
      <c r="A409" s="2" t="s">
        <v>540</v>
      </c>
      <c r="B409" s="2" t="s">
        <v>368</v>
      </c>
      <c r="C409" s="2" t="s">
        <v>6329</v>
      </c>
      <c r="D409">
        <v>35</v>
      </c>
    </row>
    <row r="410" spans="1:4" x14ac:dyDescent="0.25">
      <c r="A410" s="2" t="s">
        <v>541</v>
      </c>
      <c r="B410" s="2" t="s">
        <v>368</v>
      </c>
      <c r="C410" s="2" t="s">
        <v>344</v>
      </c>
      <c r="D410">
        <v>35</v>
      </c>
    </row>
    <row r="411" spans="1:4" x14ac:dyDescent="0.25">
      <c r="A411" s="2" t="s">
        <v>542</v>
      </c>
      <c r="B411" s="2" t="s">
        <v>368</v>
      </c>
      <c r="C411" s="2" t="s">
        <v>7202</v>
      </c>
      <c r="D411">
        <v>35</v>
      </c>
    </row>
    <row r="412" spans="1:4" x14ac:dyDescent="0.25">
      <c r="A412" s="2" t="s">
        <v>543</v>
      </c>
      <c r="B412" s="2" t="s">
        <v>368</v>
      </c>
      <c r="C412" s="2" t="s">
        <v>6330</v>
      </c>
      <c r="D412">
        <v>35</v>
      </c>
    </row>
    <row r="413" spans="1:4" x14ac:dyDescent="0.25">
      <c r="A413" s="2" t="s">
        <v>544</v>
      </c>
      <c r="B413" s="2" t="s">
        <v>6331</v>
      </c>
      <c r="C413" s="2" t="s">
        <v>482</v>
      </c>
      <c r="D413">
        <v>35</v>
      </c>
    </row>
    <row r="414" spans="1:4" x14ac:dyDescent="0.25">
      <c r="A414" s="2" t="s">
        <v>545</v>
      </c>
      <c r="B414" s="2" t="s">
        <v>546</v>
      </c>
      <c r="C414" s="2" t="s">
        <v>6332</v>
      </c>
      <c r="D414">
        <v>35</v>
      </c>
    </row>
    <row r="415" spans="1:4" x14ac:dyDescent="0.25">
      <c r="A415" s="2" t="s">
        <v>547</v>
      </c>
      <c r="B415" s="2" t="s">
        <v>368</v>
      </c>
      <c r="C415" s="2" t="s">
        <v>6268</v>
      </c>
      <c r="D415">
        <v>35</v>
      </c>
    </row>
    <row r="416" spans="1:4" x14ac:dyDescent="0.25">
      <c r="A416" s="2" t="s">
        <v>548</v>
      </c>
      <c r="B416" s="2" t="s">
        <v>549</v>
      </c>
      <c r="C416" s="2" t="s">
        <v>7197</v>
      </c>
      <c r="D416">
        <v>35</v>
      </c>
    </row>
    <row r="417" spans="1:4" x14ac:dyDescent="0.25">
      <c r="A417" s="2" t="s">
        <v>550</v>
      </c>
      <c r="B417" s="2" t="s">
        <v>380</v>
      </c>
      <c r="C417" s="2" t="s">
        <v>431</v>
      </c>
      <c r="D417">
        <v>35</v>
      </c>
    </row>
    <row r="418" spans="1:4" x14ac:dyDescent="0.25">
      <c r="A418" s="2" t="s">
        <v>551</v>
      </c>
      <c r="B418" s="2" t="s">
        <v>485</v>
      </c>
      <c r="C418" s="2" t="s">
        <v>6333</v>
      </c>
      <c r="D418">
        <v>35</v>
      </c>
    </row>
    <row r="419" spans="1:4" x14ac:dyDescent="0.25">
      <c r="A419" s="2" t="s">
        <v>552</v>
      </c>
      <c r="B419" s="2" t="s">
        <v>6334</v>
      </c>
      <c r="C419" s="2" t="s">
        <v>6218</v>
      </c>
      <c r="D419">
        <v>35</v>
      </c>
    </row>
    <row r="420" spans="1:4" x14ac:dyDescent="0.25">
      <c r="A420" s="2" t="s">
        <v>553</v>
      </c>
      <c r="B420" s="2" t="s">
        <v>380</v>
      </c>
      <c r="C420" s="2" t="s">
        <v>6218</v>
      </c>
      <c r="D420">
        <v>35</v>
      </c>
    </row>
    <row r="421" spans="1:4" x14ac:dyDescent="0.25">
      <c r="A421" s="2" t="s">
        <v>554</v>
      </c>
      <c r="B421" s="2" t="s">
        <v>380</v>
      </c>
      <c r="C421" s="2" t="s">
        <v>6218</v>
      </c>
      <c r="D421">
        <v>35</v>
      </c>
    </row>
    <row r="422" spans="1:4" x14ac:dyDescent="0.25">
      <c r="A422" s="2" t="s">
        <v>555</v>
      </c>
      <c r="B422" s="2" t="s">
        <v>380</v>
      </c>
      <c r="C422" s="2" t="s">
        <v>6232</v>
      </c>
      <c r="D422">
        <v>35</v>
      </c>
    </row>
    <row r="423" spans="1:4" x14ac:dyDescent="0.25">
      <c r="A423" s="2" t="s">
        <v>556</v>
      </c>
      <c r="B423" s="2" t="s">
        <v>549</v>
      </c>
      <c r="C423" s="2" t="s">
        <v>6232</v>
      </c>
      <c r="D423">
        <v>35</v>
      </c>
    </row>
    <row r="424" spans="1:4" x14ac:dyDescent="0.25">
      <c r="A424" s="2" t="s">
        <v>557</v>
      </c>
      <c r="B424" s="2" t="s">
        <v>368</v>
      </c>
      <c r="C424" s="2" t="s">
        <v>6264</v>
      </c>
      <c r="D424">
        <v>35</v>
      </c>
    </row>
    <row r="425" spans="1:4" x14ac:dyDescent="0.25">
      <c r="A425" s="2" t="s">
        <v>558</v>
      </c>
      <c r="B425" s="2" t="s">
        <v>368</v>
      </c>
      <c r="C425" s="2" t="s">
        <v>6235</v>
      </c>
      <c r="D425">
        <v>35</v>
      </c>
    </row>
    <row r="426" spans="1:4" x14ac:dyDescent="0.25">
      <c r="A426" s="2" t="s">
        <v>559</v>
      </c>
      <c r="B426" s="2" t="s">
        <v>368</v>
      </c>
      <c r="C426" s="2" t="s">
        <v>6250</v>
      </c>
      <c r="D426">
        <v>35</v>
      </c>
    </row>
    <row r="427" spans="1:4" x14ac:dyDescent="0.25">
      <c r="A427" s="2" t="s">
        <v>560</v>
      </c>
      <c r="B427" s="2" t="s">
        <v>383</v>
      </c>
      <c r="C427" s="2" t="s">
        <v>561</v>
      </c>
      <c r="D427">
        <v>35</v>
      </c>
    </row>
    <row r="428" spans="1:4" x14ac:dyDescent="0.25">
      <c r="A428" s="2" t="s">
        <v>562</v>
      </c>
      <c r="B428" s="2" t="s">
        <v>368</v>
      </c>
      <c r="C428" s="2" t="s">
        <v>563</v>
      </c>
      <c r="D428">
        <v>35</v>
      </c>
    </row>
    <row r="429" spans="1:4" x14ac:dyDescent="0.25">
      <c r="A429" s="2" t="s">
        <v>564</v>
      </c>
      <c r="B429" s="2" t="s">
        <v>565</v>
      </c>
      <c r="C429" s="2" t="s">
        <v>6310</v>
      </c>
      <c r="D429">
        <v>35</v>
      </c>
    </row>
    <row r="430" spans="1:4" x14ac:dyDescent="0.25">
      <c r="A430" s="2" t="s">
        <v>566</v>
      </c>
      <c r="B430" s="2" t="s">
        <v>567</v>
      </c>
      <c r="C430" s="2" t="s">
        <v>6218</v>
      </c>
      <c r="D430">
        <v>35</v>
      </c>
    </row>
    <row r="431" spans="1:4" x14ac:dyDescent="0.25">
      <c r="A431" s="2" t="s">
        <v>568</v>
      </c>
      <c r="B431" s="2" t="s">
        <v>567</v>
      </c>
      <c r="C431" s="2" t="s">
        <v>327</v>
      </c>
      <c r="D431">
        <v>35</v>
      </c>
    </row>
    <row r="432" spans="1:4" x14ac:dyDescent="0.25">
      <c r="A432" s="2" t="s">
        <v>569</v>
      </c>
      <c r="B432" s="2" t="s">
        <v>6293</v>
      </c>
      <c r="C432" s="2" t="s">
        <v>570</v>
      </c>
      <c r="D432">
        <v>35</v>
      </c>
    </row>
    <row r="433" spans="1:4" x14ac:dyDescent="0.25">
      <c r="A433" s="2" t="s">
        <v>571</v>
      </c>
      <c r="B433" s="2" t="s">
        <v>572</v>
      </c>
      <c r="C433" s="2" t="s">
        <v>6219</v>
      </c>
      <c r="D433">
        <v>35</v>
      </c>
    </row>
    <row r="434" spans="1:4" x14ac:dyDescent="0.25">
      <c r="A434" s="2" t="s">
        <v>573</v>
      </c>
      <c r="B434" s="2" t="s">
        <v>572</v>
      </c>
      <c r="C434" s="2" t="s">
        <v>6248</v>
      </c>
      <c r="D434">
        <v>35</v>
      </c>
    </row>
    <row r="435" spans="1:4" x14ac:dyDescent="0.25">
      <c r="A435" s="2" t="s">
        <v>574</v>
      </c>
      <c r="B435" s="2" t="s">
        <v>368</v>
      </c>
      <c r="C435" s="2" t="s">
        <v>575</v>
      </c>
      <c r="D435">
        <v>35</v>
      </c>
    </row>
    <row r="436" spans="1:4" x14ac:dyDescent="0.25">
      <c r="A436" s="2" t="s">
        <v>576</v>
      </c>
      <c r="B436" s="2" t="s">
        <v>6335</v>
      </c>
      <c r="C436" s="2" t="s">
        <v>577</v>
      </c>
      <c r="D436">
        <v>35</v>
      </c>
    </row>
    <row r="437" spans="1:4" x14ac:dyDescent="0.25">
      <c r="A437" s="2" t="s">
        <v>578</v>
      </c>
      <c r="B437" s="2" t="s">
        <v>7200</v>
      </c>
      <c r="C437" s="2" t="s">
        <v>7203</v>
      </c>
      <c r="D437">
        <v>35</v>
      </c>
    </row>
    <row r="438" spans="1:4" x14ac:dyDescent="0.25">
      <c r="A438" s="2" t="s">
        <v>579</v>
      </c>
      <c r="B438" s="2" t="s">
        <v>368</v>
      </c>
      <c r="C438" s="2" t="s">
        <v>580</v>
      </c>
      <c r="D438">
        <v>35</v>
      </c>
    </row>
    <row r="439" spans="1:4" x14ac:dyDescent="0.25">
      <c r="A439" s="2" t="s">
        <v>581</v>
      </c>
      <c r="B439" s="2" t="s">
        <v>368</v>
      </c>
      <c r="C439" s="2" t="s">
        <v>7204</v>
      </c>
      <c r="D439">
        <v>35</v>
      </c>
    </row>
    <row r="440" spans="1:4" x14ac:dyDescent="0.25">
      <c r="A440" s="2" t="s">
        <v>582</v>
      </c>
      <c r="B440" s="2" t="s">
        <v>380</v>
      </c>
      <c r="C440" s="2" t="s">
        <v>561</v>
      </c>
      <c r="D440">
        <v>35</v>
      </c>
    </row>
    <row r="441" spans="1:4" x14ac:dyDescent="0.25">
      <c r="A441" s="2" t="s">
        <v>583</v>
      </c>
      <c r="B441" s="2" t="s">
        <v>368</v>
      </c>
      <c r="C441" s="2" t="s">
        <v>7205</v>
      </c>
      <c r="D441">
        <v>35</v>
      </c>
    </row>
    <row r="442" spans="1:4" x14ac:dyDescent="0.25">
      <c r="A442" s="2" t="s">
        <v>584</v>
      </c>
      <c r="B442" s="2" t="s">
        <v>368</v>
      </c>
      <c r="C442" s="2" t="s">
        <v>6336</v>
      </c>
      <c r="D442">
        <v>35</v>
      </c>
    </row>
    <row r="443" spans="1:4" x14ac:dyDescent="0.25">
      <c r="A443" s="2" t="s">
        <v>585</v>
      </c>
      <c r="B443" s="2" t="s">
        <v>6337</v>
      </c>
      <c r="C443" s="2" t="s">
        <v>6338</v>
      </c>
      <c r="D443">
        <v>35</v>
      </c>
    </row>
    <row r="444" spans="1:4" x14ac:dyDescent="0.25">
      <c r="A444" s="2" t="s">
        <v>586</v>
      </c>
      <c r="B444" s="2" t="s">
        <v>549</v>
      </c>
      <c r="C444" s="2" t="s">
        <v>587</v>
      </c>
      <c r="D444">
        <v>35</v>
      </c>
    </row>
    <row r="445" spans="1:4" x14ac:dyDescent="0.25">
      <c r="A445" s="2" t="s">
        <v>588</v>
      </c>
      <c r="B445" s="2" t="s">
        <v>446</v>
      </c>
      <c r="C445" s="2" t="s">
        <v>6339</v>
      </c>
      <c r="D445">
        <v>35</v>
      </c>
    </row>
    <row r="446" spans="1:4" x14ac:dyDescent="0.25">
      <c r="A446" s="2" t="s">
        <v>589</v>
      </c>
      <c r="B446" s="2" t="s">
        <v>380</v>
      </c>
      <c r="C446" s="2" t="s">
        <v>6340</v>
      </c>
      <c r="D446">
        <v>35</v>
      </c>
    </row>
    <row r="447" spans="1:4" x14ac:dyDescent="0.25">
      <c r="A447" s="2" t="s">
        <v>590</v>
      </c>
      <c r="B447" s="2" t="s">
        <v>368</v>
      </c>
      <c r="C447" s="2" t="s">
        <v>6216</v>
      </c>
      <c r="D447">
        <v>35</v>
      </c>
    </row>
    <row r="448" spans="1:4" x14ac:dyDescent="0.25">
      <c r="A448" s="2" t="s">
        <v>591</v>
      </c>
      <c r="B448" s="2" t="s">
        <v>368</v>
      </c>
      <c r="C448" s="2" t="s">
        <v>592</v>
      </c>
      <c r="D448">
        <v>35</v>
      </c>
    </row>
    <row r="449" spans="1:4" x14ac:dyDescent="0.25">
      <c r="A449" s="2" t="s">
        <v>593</v>
      </c>
      <c r="B449" s="2" t="s">
        <v>7206</v>
      </c>
      <c r="C449" s="2" t="s">
        <v>7197</v>
      </c>
      <c r="D449">
        <v>35</v>
      </c>
    </row>
    <row r="450" spans="1:4" x14ac:dyDescent="0.25">
      <c r="A450" s="2" t="s">
        <v>594</v>
      </c>
      <c r="B450" s="2" t="s">
        <v>512</v>
      </c>
      <c r="C450" s="2" t="s">
        <v>7197</v>
      </c>
      <c r="D450">
        <v>35</v>
      </c>
    </row>
    <row r="451" spans="1:4" x14ac:dyDescent="0.25">
      <c r="A451" s="2" t="s">
        <v>595</v>
      </c>
      <c r="B451" s="2" t="s">
        <v>512</v>
      </c>
      <c r="C451" s="2" t="s">
        <v>7207</v>
      </c>
      <c r="D451">
        <v>35</v>
      </c>
    </row>
    <row r="452" spans="1:4" x14ac:dyDescent="0.25">
      <c r="A452" s="2" t="s">
        <v>596</v>
      </c>
      <c r="B452" s="2" t="s">
        <v>7206</v>
      </c>
      <c r="C452" s="2" t="s">
        <v>7207</v>
      </c>
      <c r="D452">
        <v>35</v>
      </c>
    </row>
    <row r="453" spans="1:4" x14ac:dyDescent="0.25">
      <c r="A453" s="2" t="s">
        <v>597</v>
      </c>
      <c r="B453" s="2" t="s">
        <v>368</v>
      </c>
      <c r="C453" s="2" t="s">
        <v>6341</v>
      </c>
      <c r="D453">
        <v>35</v>
      </c>
    </row>
    <row r="454" spans="1:4" x14ac:dyDescent="0.25">
      <c r="A454" s="2" t="s">
        <v>598</v>
      </c>
      <c r="B454" s="2" t="s">
        <v>368</v>
      </c>
      <c r="C454" s="2" t="s">
        <v>6342</v>
      </c>
      <c r="D454">
        <v>35</v>
      </c>
    </row>
    <row r="455" spans="1:4" x14ac:dyDescent="0.25">
      <c r="A455" s="2" t="s">
        <v>599</v>
      </c>
      <c r="B455" s="2" t="s">
        <v>600</v>
      </c>
      <c r="C455" s="2" t="s">
        <v>601</v>
      </c>
      <c r="D455">
        <v>35</v>
      </c>
    </row>
    <row r="456" spans="1:4" x14ac:dyDescent="0.25">
      <c r="A456" s="2" t="s">
        <v>602</v>
      </c>
      <c r="B456" s="2" t="s">
        <v>600</v>
      </c>
      <c r="C456" s="2" t="s">
        <v>603</v>
      </c>
      <c r="D456">
        <v>35</v>
      </c>
    </row>
    <row r="457" spans="1:4" x14ac:dyDescent="0.25">
      <c r="A457" s="2" t="s">
        <v>604</v>
      </c>
      <c r="B457" s="2" t="s">
        <v>368</v>
      </c>
      <c r="C457" s="2" t="s">
        <v>605</v>
      </c>
      <c r="D457">
        <v>35</v>
      </c>
    </row>
    <row r="458" spans="1:4" x14ac:dyDescent="0.25">
      <c r="A458" s="2" t="s">
        <v>606</v>
      </c>
      <c r="B458" s="2" t="s">
        <v>368</v>
      </c>
      <c r="C458" s="2" t="s">
        <v>533</v>
      </c>
      <c r="D458">
        <v>35</v>
      </c>
    </row>
    <row r="459" spans="1:4" x14ac:dyDescent="0.25">
      <c r="A459" s="2" t="s">
        <v>607</v>
      </c>
      <c r="B459" s="2" t="s">
        <v>608</v>
      </c>
      <c r="C459" s="2" t="s">
        <v>601</v>
      </c>
      <c r="D459">
        <v>35</v>
      </c>
    </row>
    <row r="460" spans="1:4" x14ac:dyDescent="0.25">
      <c r="A460" s="2" t="s">
        <v>609</v>
      </c>
      <c r="B460" s="2" t="s">
        <v>610</v>
      </c>
      <c r="C460" s="2" t="s">
        <v>6166</v>
      </c>
      <c r="D460">
        <v>35</v>
      </c>
    </row>
    <row r="461" spans="1:4" x14ac:dyDescent="0.25">
      <c r="A461" s="2" t="s">
        <v>611</v>
      </c>
      <c r="B461" s="2" t="s">
        <v>612</v>
      </c>
      <c r="C461" s="2" t="s">
        <v>6167</v>
      </c>
      <c r="D461">
        <v>35</v>
      </c>
    </row>
    <row r="462" spans="1:4" x14ac:dyDescent="0.25">
      <c r="A462" s="2" t="s">
        <v>613</v>
      </c>
      <c r="B462" s="2" t="s">
        <v>380</v>
      </c>
      <c r="C462" s="2" t="s">
        <v>6343</v>
      </c>
      <c r="D462">
        <v>35</v>
      </c>
    </row>
    <row r="463" spans="1:4" x14ac:dyDescent="0.25">
      <c r="A463" s="2" t="s">
        <v>614</v>
      </c>
      <c r="B463" s="2" t="s">
        <v>383</v>
      </c>
      <c r="C463" s="2" t="s">
        <v>6344</v>
      </c>
      <c r="D463">
        <v>35</v>
      </c>
    </row>
    <row r="464" spans="1:4" x14ac:dyDescent="0.25">
      <c r="A464" s="2" t="s">
        <v>615</v>
      </c>
      <c r="B464" s="2" t="s">
        <v>388</v>
      </c>
      <c r="C464" s="2" t="s">
        <v>6344</v>
      </c>
      <c r="D464">
        <v>35</v>
      </c>
    </row>
    <row r="465" spans="1:4" x14ac:dyDescent="0.25">
      <c r="A465" s="2" t="s">
        <v>616</v>
      </c>
      <c r="B465" s="2" t="s">
        <v>617</v>
      </c>
      <c r="C465" s="2" t="s">
        <v>6345</v>
      </c>
      <c r="D465">
        <v>35</v>
      </c>
    </row>
    <row r="466" spans="1:4" x14ac:dyDescent="0.25">
      <c r="A466" s="2" t="s">
        <v>618</v>
      </c>
      <c r="B466" s="2" t="s">
        <v>388</v>
      </c>
      <c r="C466" s="2" t="s">
        <v>619</v>
      </c>
      <c r="D466">
        <v>35</v>
      </c>
    </row>
    <row r="467" spans="1:4" x14ac:dyDescent="0.25">
      <c r="A467" s="2" t="s">
        <v>620</v>
      </c>
      <c r="B467" s="2" t="s">
        <v>368</v>
      </c>
      <c r="C467" s="2" t="s">
        <v>6234</v>
      </c>
      <c r="D467">
        <v>35</v>
      </c>
    </row>
    <row r="468" spans="1:4" x14ac:dyDescent="0.25">
      <c r="A468" s="2" t="s">
        <v>621</v>
      </c>
      <c r="B468" s="2" t="s">
        <v>6346</v>
      </c>
      <c r="C468" s="2" t="s">
        <v>213</v>
      </c>
      <c r="D468">
        <v>35</v>
      </c>
    </row>
    <row r="469" spans="1:4" x14ac:dyDescent="0.25">
      <c r="A469" s="2" t="s">
        <v>622</v>
      </c>
      <c r="B469" s="2" t="s">
        <v>6293</v>
      </c>
      <c r="C469" s="2" t="s">
        <v>623</v>
      </c>
      <c r="D469">
        <v>35</v>
      </c>
    </row>
    <row r="470" spans="1:4" x14ac:dyDescent="0.25">
      <c r="A470" s="2" t="s">
        <v>624</v>
      </c>
      <c r="B470" s="2" t="s">
        <v>368</v>
      </c>
      <c r="C470" s="2" t="s">
        <v>6347</v>
      </c>
      <c r="D470">
        <v>35</v>
      </c>
    </row>
    <row r="471" spans="1:4" x14ac:dyDescent="0.25">
      <c r="A471" s="2" t="s">
        <v>625</v>
      </c>
      <c r="B471" s="2" t="s">
        <v>626</v>
      </c>
      <c r="C471" s="2" t="s">
        <v>6216</v>
      </c>
      <c r="D471">
        <v>35</v>
      </c>
    </row>
    <row r="472" spans="1:4" x14ac:dyDescent="0.25">
      <c r="A472" s="2" t="s">
        <v>627</v>
      </c>
      <c r="B472" s="2" t="s">
        <v>380</v>
      </c>
      <c r="C472" s="2" t="s">
        <v>6305</v>
      </c>
      <c r="D472">
        <v>35</v>
      </c>
    </row>
    <row r="473" spans="1:4" x14ac:dyDescent="0.25">
      <c r="A473" s="2" t="s">
        <v>628</v>
      </c>
      <c r="B473" s="2" t="s">
        <v>368</v>
      </c>
      <c r="C473" s="2" t="s">
        <v>629</v>
      </c>
      <c r="D473">
        <v>35</v>
      </c>
    </row>
    <row r="474" spans="1:4" x14ac:dyDescent="0.25">
      <c r="A474" s="2" t="s">
        <v>630</v>
      </c>
      <c r="B474" s="2" t="s">
        <v>6348</v>
      </c>
      <c r="C474" s="2" t="s">
        <v>6300</v>
      </c>
      <c r="D474">
        <v>40</v>
      </c>
    </row>
    <row r="475" spans="1:4" x14ac:dyDescent="0.25">
      <c r="A475" s="2" t="s">
        <v>631</v>
      </c>
      <c r="B475" s="2" t="s">
        <v>6349</v>
      </c>
      <c r="C475" s="2" t="s">
        <v>6300</v>
      </c>
      <c r="D475">
        <v>40</v>
      </c>
    </row>
    <row r="476" spans="1:4" x14ac:dyDescent="0.25">
      <c r="A476" s="2" t="s">
        <v>632</v>
      </c>
      <c r="B476" s="2" t="s">
        <v>633</v>
      </c>
      <c r="C476" s="2" t="s">
        <v>6350</v>
      </c>
      <c r="D476">
        <v>40</v>
      </c>
    </row>
    <row r="477" spans="1:4" x14ac:dyDescent="0.25">
      <c r="A477" s="2" t="s">
        <v>634</v>
      </c>
      <c r="B477" s="2" t="s">
        <v>635</v>
      </c>
      <c r="C477" s="2" t="s">
        <v>636</v>
      </c>
      <c r="D477">
        <v>40</v>
      </c>
    </row>
    <row r="478" spans="1:4" x14ac:dyDescent="0.25">
      <c r="A478" s="2" t="s">
        <v>637</v>
      </c>
      <c r="B478" s="2" t="s">
        <v>6351</v>
      </c>
      <c r="C478" s="2" t="s">
        <v>6352</v>
      </c>
      <c r="D478">
        <v>40</v>
      </c>
    </row>
    <row r="479" spans="1:4" x14ac:dyDescent="0.25">
      <c r="A479" s="2" t="s">
        <v>638</v>
      </c>
      <c r="B479" s="2" t="s">
        <v>6349</v>
      </c>
      <c r="C479" s="2" t="s">
        <v>6240</v>
      </c>
      <c r="D479">
        <v>40</v>
      </c>
    </row>
    <row r="480" spans="1:4" x14ac:dyDescent="0.25">
      <c r="A480" s="2" t="s">
        <v>639</v>
      </c>
      <c r="B480" s="2" t="s">
        <v>6353</v>
      </c>
      <c r="C480" s="2" t="s">
        <v>6354</v>
      </c>
      <c r="D480">
        <v>40</v>
      </c>
    </row>
    <row r="481" spans="1:4" x14ac:dyDescent="0.25">
      <c r="A481" s="2" t="s">
        <v>640</v>
      </c>
      <c r="B481" s="2" t="s">
        <v>635</v>
      </c>
      <c r="C481" s="2" t="s">
        <v>7208</v>
      </c>
      <c r="D481">
        <v>40</v>
      </c>
    </row>
    <row r="482" spans="1:4" x14ac:dyDescent="0.25">
      <c r="A482" s="2" t="s">
        <v>641</v>
      </c>
      <c r="B482" s="2" t="s">
        <v>6355</v>
      </c>
      <c r="C482" s="2" t="s">
        <v>6356</v>
      </c>
      <c r="D482">
        <v>40</v>
      </c>
    </row>
    <row r="483" spans="1:4" x14ac:dyDescent="0.25">
      <c r="A483" s="2" t="s">
        <v>642</v>
      </c>
      <c r="B483" s="2" t="s">
        <v>633</v>
      </c>
      <c r="C483" s="2" t="s">
        <v>6234</v>
      </c>
      <c r="D483">
        <v>40</v>
      </c>
    </row>
    <row r="484" spans="1:4" x14ac:dyDescent="0.25">
      <c r="A484" s="2" t="s">
        <v>643</v>
      </c>
      <c r="B484" s="2" t="s">
        <v>6353</v>
      </c>
      <c r="C484" s="2" t="s">
        <v>6357</v>
      </c>
      <c r="D484">
        <v>40</v>
      </c>
    </row>
    <row r="485" spans="1:4" x14ac:dyDescent="0.25">
      <c r="A485" s="2" t="s">
        <v>644</v>
      </c>
      <c r="B485" s="2" t="s">
        <v>645</v>
      </c>
      <c r="C485" s="2" t="s">
        <v>7209</v>
      </c>
      <c r="D485">
        <v>40</v>
      </c>
    </row>
    <row r="486" spans="1:4" x14ac:dyDescent="0.25">
      <c r="A486" s="2" t="s">
        <v>646</v>
      </c>
      <c r="B486" s="2" t="s">
        <v>647</v>
      </c>
      <c r="C486" s="2" t="s">
        <v>648</v>
      </c>
      <c r="D486">
        <v>40</v>
      </c>
    </row>
    <row r="487" spans="1:4" x14ac:dyDescent="0.25">
      <c r="A487" s="2" t="s">
        <v>649</v>
      </c>
      <c r="B487" s="2" t="s">
        <v>6209</v>
      </c>
      <c r="C487" s="2" t="s">
        <v>650</v>
      </c>
      <c r="D487">
        <v>40</v>
      </c>
    </row>
    <row r="488" spans="1:4" x14ac:dyDescent="0.25">
      <c r="A488" s="2" t="s">
        <v>651</v>
      </c>
      <c r="B488" s="2" t="s">
        <v>6358</v>
      </c>
      <c r="C488" s="2" t="s">
        <v>6248</v>
      </c>
      <c r="D488">
        <v>40</v>
      </c>
    </row>
    <row r="489" spans="1:4" x14ac:dyDescent="0.25">
      <c r="A489" s="2" t="s">
        <v>652</v>
      </c>
      <c r="B489" s="2" t="s">
        <v>635</v>
      </c>
      <c r="C489" s="2" t="s">
        <v>653</v>
      </c>
      <c r="D489">
        <v>40</v>
      </c>
    </row>
    <row r="490" spans="1:4" x14ac:dyDescent="0.25">
      <c r="A490" s="2" t="s">
        <v>654</v>
      </c>
      <c r="B490" s="2" t="s">
        <v>655</v>
      </c>
      <c r="C490" s="2" t="s">
        <v>656</v>
      </c>
      <c r="D490">
        <v>40</v>
      </c>
    </row>
    <row r="491" spans="1:4" x14ac:dyDescent="0.25">
      <c r="A491" s="2" t="s">
        <v>657</v>
      </c>
      <c r="B491" s="2" t="s">
        <v>658</v>
      </c>
      <c r="C491" s="2" t="s">
        <v>659</v>
      </c>
      <c r="D491">
        <v>40</v>
      </c>
    </row>
    <row r="492" spans="1:4" x14ac:dyDescent="0.25">
      <c r="A492" s="2" t="s">
        <v>660</v>
      </c>
      <c r="B492" s="2" t="s">
        <v>661</v>
      </c>
      <c r="C492" s="2" t="s">
        <v>662</v>
      </c>
      <c r="D492">
        <v>40</v>
      </c>
    </row>
    <row r="493" spans="1:4" x14ac:dyDescent="0.25">
      <c r="A493" s="2" t="s">
        <v>663</v>
      </c>
      <c r="B493" s="2" t="s">
        <v>6358</v>
      </c>
      <c r="C493" s="2" t="s">
        <v>6359</v>
      </c>
      <c r="D493">
        <v>40</v>
      </c>
    </row>
    <row r="494" spans="1:4" x14ac:dyDescent="0.25">
      <c r="A494" s="2" t="s">
        <v>664</v>
      </c>
      <c r="B494" s="2" t="s">
        <v>6349</v>
      </c>
      <c r="C494" s="2" t="s">
        <v>6232</v>
      </c>
      <c r="D494">
        <v>40</v>
      </c>
    </row>
    <row r="495" spans="1:4" x14ac:dyDescent="0.25">
      <c r="A495" s="2" t="s">
        <v>665</v>
      </c>
      <c r="B495" s="2" t="s">
        <v>6349</v>
      </c>
      <c r="C495" s="2" t="s">
        <v>6214</v>
      </c>
      <c r="D495">
        <v>40</v>
      </c>
    </row>
    <row r="496" spans="1:4" x14ac:dyDescent="0.25">
      <c r="A496" s="2" t="s">
        <v>666</v>
      </c>
      <c r="B496" s="2" t="s">
        <v>667</v>
      </c>
      <c r="C496" s="2" t="s">
        <v>668</v>
      </c>
      <c r="D496">
        <v>40</v>
      </c>
    </row>
    <row r="497" spans="1:4" x14ac:dyDescent="0.25">
      <c r="A497" s="2" t="s">
        <v>669</v>
      </c>
      <c r="B497" s="2" t="s">
        <v>667</v>
      </c>
      <c r="C497" s="2" t="s">
        <v>670</v>
      </c>
      <c r="D497">
        <v>40</v>
      </c>
    </row>
    <row r="498" spans="1:4" x14ac:dyDescent="0.25">
      <c r="A498" s="2" t="s">
        <v>671</v>
      </c>
      <c r="B498" s="2" t="s">
        <v>6360</v>
      </c>
      <c r="C498" s="2" t="s">
        <v>6248</v>
      </c>
      <c r="D498">
        <v>40</v>
      </c>
    </row>
    <row r="499" spans="1:4" x14ac:dyDescent="0.25">
      <c r="A499" s="2" t="s">
        <v>672</v>
      </c>
      <c r="B499" s="2" t="s">
        <v>647</v>
      </c>
      <c r="C499" s="2" t="s">
        <v>673</v>
      </c>
      <c r="D499">
        <v>40</v>
      </c>
    </row>
    <row r="500" spans="1:4" x14ac:dyDescent="0.25">
      <c r="A500" s="2" t="s">
        <v>674</v>
      </c>
      <c r="B500" s="2" t="s">
        <v>6361</v>
      </c>
      <c r="C500" s="2" t="s">
        <v>6216</v>
      </c>
      <c r="D500">
        <v>40</v>
      </c>
    </row>
    <row r="501" spans="1:4" x14ac:dyDescent="0.25">
      <c r="A501" s="2" t="s">
        <v>675</v>
      </c>
      <c r="B501" s="2" t="s">
        <v>6362</v>
      </c>
      <c r="C501" s="2" t="s">
        <v>6216</v>
      </c>
      <c r="D501">
        <v>40</v>
      </c>
    </row>
    <row r="502" spans="1:4" x14ac:dyDescent="0.25">
      <c r="A502" s="2" t="s">
        <v>676</v>
      </c>
      <c r="B502" s="2" t="s">
        <v>6363</v>
      </c>
      <c r="C502" s="2" t="s">
        <v>6216</v>
      </c>
      <c r="D502">
        <v>40</v>
      </c>
    </row>
    <row r="503" spans="1:4" x14ac:dyDescent="0.25">
      <c r="A503" s="2" t="s">
        <v>677</v>
      </c>
      <c r="B503" s="2" t="s">
        <v>6349</v>
      </c>
      <c r="C503" s="2" t="s">
        <v>6300</v>
      </c>
      <c r="D503">
        <v>40</v>
      </c>
    </row>
    <row r="504" spans="1:4" x14ac:dyDescent="0.25">
      <c r="A504" s="2" t="s">
        <v>678</v>
      </c>
      <c r="B504" s="2" t="s">
        <v>6364</v>
      </c>
      <c r="C504" s="2" t="s">
        <v>6365</v>
      </c>
      <c r="D504">
        <v>40</v>
      </c>
    </row>
    <row r="505" spans="1:4" x14ac:dyDescent="0.25">
      <c r="A505" s="2" t="s">
        <v>679</v>
      </c>
      <c r="B505" s="2" t="s">
        <v>680</v>
      </c>
      <c r="C505" s="2" t="s">
        <v>7210</v>
      </c>
      <c r="D505">
        <v>40</v>
      </c>
    </row>
    <row r="506" spans="1:4" x14ac:dyDescent="0.25">
      <c r="A506" s="2" t="s">
        <v>681</v>
      </c>
      <c r="B506" s="2" t="s">
        <v>682</v>
      </c>
      <c r="C506" s="2" t="s">
        <v>7210</v>
      </c>
      <c r="D506">
        <v>40</v>
      </c>
    </row>
    <row r="507" spans="1:4" x14ac:dyDescent="0.25">
      <c r="A507" s="2" t="s">
        <v>683</v>
      </c>
      <c r="B507" s="2" t="s">
        <v>684</v>
      </c>
      <c r="C507" s="2" t="s">
        <v>685</v>
      </c>
      <c r="D507">
        <v>40</v>
      </c>
    </row>
    <row r="508" spans="1:4" x14ac:dyDescent="0.25">
      <c r="A508" s="2" t="s">
        <v>686</v>
      </c>
      <c r="B508" s="2" t="s">
        <v>687</v>
      </c>
      <c r="C508" s="2" t="s">
        <v>6366</v>
      </c>
      <c r="D508">
        <v>40</v>
      </c>
    </row>
    <row r="509" spans="1:4" x14ac:dyDescent="0.25">
      <c r="A509" s="2" t="s">
        <v>688</v>
      </c>
      <c r="B509" s="2" t="s">
        <v>6349</v>
      </c>
      <c r="C509" s="2" t="s">
        <v>6367</v>
      </c>
      <c r="D509">
        <v>40</v>
      </c>
    </row>
    <row r="510" spans="1:4" x14ac:dyDescent="0.25">
      <c r="A510" s="2" t="s">
        <v>689</v>
      </c>
      <c r="B510" s="2" t="s">
        <v>6362</v>
      </c>
      <c r="C510" s="2" t="s">
        <v>6367</v>
      </c>
      <c r="D510">
        <v>40</v>
      </c>
    </row>
    <row r="511" spans="1:4" x14ac:dyDescent="0.25">
      <c r="A511" s="2" t="s">
        <v>690</v>
      </c>
      <c r="B511" s="2" t="s">
        <v>6361</v>
      </c>
      <c r="C511" s="2" t="s">
        <v>6367</v>
      </c>
      <c r="D511">
        <v>40</v>
      </c>
    </row>
    <row r="512" spans="1:4" x14ac:dyDescent="0.25">
      <c r="A512" s="2" t="s">
        <v>691</v>
      </c>
      <c r="B512" s="2" t="s">
        <v>647</v>
      </c>
      <c r="C512" s="2" t="s">
        <v>692</v>
      </c>
      <c r="D512">
        <v>40</v>
      </c>
    </row>
    <row r="513" spans="1:4" x14ac:dyDescent="0.25">
      <c r="A513" s="2" t="s">
        <v>693</v>
      </c>
      <c r="B513" s="2" t="s">
        <v>6368</v>
      </c>
      <c r="C513" s="2" t="s">
        <v>6369</v>
      </c>
      <c r="D513">
        <v>40</v>
      </c>
    </row>
    <row r="514" spans="1:4" x14ac:dyDescent="0.25">
      <c r="A514" s="2" t="s">
        <v>694</v>
      </c>
      <c r="B514" s="2" t="s">
        <v>6349</v>
      </c>
      <c r="C514" s="2" t="s">
        <v>6215</v>
      </c>
      <c r="D514">
        <v>40</v>
      </c>
    </row>
    <row r="515" spans="1:4" x14ac:dyDescent="0.25">
      <c r="A515" s="2" t="s">
        <v>695</v>
      </c>
      <c r="B515" s="2" t="s">
        <v>6370</v>
      </c>
      <c r="C515" s="2" t="s">
        <v>6215</v>
      </c>
      <c r="D515">
        <v>40</v>
      </c>
    </row>
    <row r="516" spans="1:4" x14ac:dyDescent="0.25">
      <c r="A516" s="2" t="s">
        <v>696</v>
      </c>
      <c r="B516" s="2" t="s">
        <v>6349</v>
      </c>
      <c r="C516" s="2" t="s">
        <v>6215</v>
      </c>
      <c r="D516">
        <v>40</v>
      </c>
    </row>
    <row r="517" spans="1:4" x14ac:dyDescent="0.25">
      <c r="A517" s="2" t="s">
        <v>697</v>
      </c>
      <c r="B517" s="2" t="s">
        <v>6349</v>
      </c>
      <c r="C517" s="2" t="s">
        <v>6235</v>
      </c>
      <c r="D517">
        <v>40</v>
      </c>
    </row>
    <row r="518" spans="1:4" x14ac:dyDescent="0.25">
      <c r="A518" s="2" t="s">
        <v>698</v>
      </c>
      <c r="B518" s="2" t="s">
        <v>684</v>
      </c>
      <c r="C518" s="2" t="s">
        <v>6371</v>
      </c>
      <c r="D518">
        <v>40</v>
      </c>
    </row>
    <row r="519" spans="1:4" x14ac:dyDescent="0.25">
      <c r="A519" s="2" t="s">
        <v>699</v>
      </c>
      <c r="B519" s="2" t="s">
        <v>635</v>
      </c>
      <c r="C519" s="2" t="s">
        <v>7211</v>
      </c>
      <c r="D519">
        <v>40</v>
      </c>
    </row>
    <row r="520" spans="1:4" x14ac:dyDescent="0.25">
      <c r="A520" s="2" t="s">
        <v>5888</v>
      </c>
      <c r="B520" s="2" t="s">
        <v>5889</v>
      </c>
      <c r="C520" s="2" t="s">
        <v>5890</v>
      </c>
      <c r="D520">
        <v>9</v>
      </c>
    </row>
    <row r="521" spans="1:4" x14ac:dyDescent="0.25">
      <c r="A521" s="2" t="s">
        <v>5891</v>
      </c>
      <c r="B521" s="2" t="s">
        <v>5889</v>
      </c>
      <c r="C521" s="2" t="s">
        <v>5892</v>
      </c>
      <c r="D521">
        <v>9</v>
      </c>
    </row>
    <row r="522" spans="1:4" x14ac:dyDescent="0.25">
      <c r="A522" s="2" t="s">
        <v>700</v>
      </c>
      <c r="B522" s="2" t="s">
        <v>701</v>
      </c>
      <c r="C522" s="2" t="s">
        <v>6372</v>
      </c>
      <c r="D522">
        <v>13</v>
      </c>
    </row>
    <row r="523" spans="1:4" x14ac:dyDescent="0.25">
      <c r="A523" s="2" t="s">
        <v>5893</v>
      </c>
      <c r="B523" s="2" t="s">
        <v>5889</v>
      </c>
      <c r="C523" s="2" t="s">
        <v>5894</v>
      </c>
      <c r="D523">
        <v>9</v>
      </c>
    </row>
    <row r="524" spans="1:4" x14ac:dyDescent="0.25">
      <c r="A524" s="2" t="s">
        <v>5895</v>
      </c>
      <c r="B524" s="2" t="s">
        <v>5889</v>
      </c>
      <c r="C524" s="2" t="s">
        <v>5896</v>
      </c>
      <c r="D524">
        <v>9</v>
      </c>
    </row>
    <row r="525" spans="1:4" x14ac:dyDescent="0.25">
      <c r="A525" s="2" t="s">
        <v>5897</v>
      </c>
      <c r="B525" s="2" t="s">
        <v>5889</v>
      </c>
      <c r="C525" s="2" t="s">
        <v>5898</v>
      </c>
      <c r="D525">
        <v>9</v>
      </c>
    </row>
    <row r="526" spans="1:4" x14ac:dyDescent="0.25">
      <c r="A526" s="2" t="s">
        <v>5899</v>
      </c>
      <c r="B526" s="2" t="s">
        <v>5900</v>
      </c>
      <c r="C526" s="2" t="s">
        <v>7183</v>
      </c>
      <c r="D526">
        <v>9</v>
      </c>
    </row>
    <row r="527" spans="1:4" x14ac:dyDescent="0.25">
      <c r="A527" s="2" t="s">
        <v>5901</v>
      </c>
      <c r="B527" s="2" t="s">
        <v>5902</v>
      </c>
      <c r="C527" s="2" t="s">
        <v>5903</v>
      </c>
      <c r="D527">
        <v>16</v>
      </c>
    </row>
    <row r="528" spans="1:4" x14ac:dyDescent="0.25">
      <c r="A528" s="2" t="s">
        <v>5904</v>
      </c>
      <c r="B528" s="2" t="s">
        <v>5905</v>
      </c>
      <c r="C528" s="2" t="s">
        <v>5903</v>
      </c>
      <c r="D528">
        <v>16</v>
      </c>
    </row>
    <row r="529" spans="1:4" x14ac:dyDescent="0.25">
      <c r="A529" s="2" t="s">
        <v>5906</v>
      </c>
      <c r="B529" s="2" t="s">
        <v>5902</v>
      </c>
      <c r="C529" s="2" t="s">
        <v>5907</v>
      </c>
      <c r="D529">
        <v>16</v>
      </c>
    </row>
    <row r="530" spans="1:4" x14ac:dyDescent="0.25">
      <c r="A530" s="2" t="s">
        <v>5908</v>
      </c>
      <c r="B530" s="2" t="s">
        <v>5905</v>
      </c>
      <c r="C530" s="2" t="s">
        <v>5907</v>
      </c>
      <c r="D530">
        <v>16</v>
      </c>
    </row>
    <row r="531" spans="1:4" x14ac:dyDescent="0.25">
      <c r="A531" s="2" t="s">
        <v>5909</v>
      </c>
      <c r="B531" s="2" t="s">
        <v>5889</v>
      </c>
      <c r="C531" s="2" t="s">
        <v>5910</v>
      </c>
      <c r="D531">
        <v>9</v>
      </c>
    </row>
    <row r="532" spans="1:4" x14ac:dyDescent="0.25">
      <c r="A532" s="2" t="s">
        <v>5911</v>
      </c>
      <c r="B532" s="2" t="s">
        <v>5889</v>
      </c>
      <c r="C532" s="2" t="s">
        <v>708</v>
      </c>
      <c r="D532">
        <v>9</v>
      </c>
    </row>
    <row r="533" spans="1:4" x14ac:dyDescent="0.25">
      <c r="A533" s="2" t="s">
        <v>702</v>
      </c>
      <c r="B533" s="2" t="s">
        <v>703</v>
      </c>
      <c r="C533" s="2" t="s">
        <v>704</v>
      </c>
      <c r="D533">
        <v>9</v>
      </c>
    </row>
    <row r="534" spans="1:4" x14ac:dyDescent="0.25">
      <c r="A534" s="2" t="s">
        <v>5912</v>
      </c>
      <c r="B534" s="2" t="s">
        <v>703</v>
      </c>
      <c r="C534" s="2" t="s">
        <v>5913</v>
      </c>
      <c r="D534">
        <v>9</v>
      </c>
    </row>
    <row r="535" spans="1:4" x14ac:dyDescent="0.25">
      <c r="A535" s="2" t="s">
        <v>5914</v>
      </c>
      <c r="B535" s="2" t="s">
        <v>5889</v>
      </c>
      <c r="C535" s="2" t="s">
        <v>5915</v>
      </c>
      <c r="D535">
        <v>9</v>
      </c>
    </row>
    <row r="536" spans="1:4" x14ac:dyDescent="0.25">
      <c r="A536" s="2" t="s">
        <v>5916</v>
      </c>
      <c r="B536" s="2" t="s">
        <v>7184</v>
      </c>
      <c r="C536" s="2" t="s">
        <v>5917</v>
      </c>
      <c r="D536">
        <v>9</v>
      </c>
    </row>
    <row r="537" spans="1:4" x14ac:dyDescent="0.25">
      <c r="A537" s="2" t="s">
        <v>5918</v>
      </c>
      <c r="B537" s="2" t="s">
        <v>5902</v>
      </c>
      <c r="C537" s="2" t="s">
        <v>5919</v>
      </c>
      <c r="D537">
        <v>16</v>
      </c>
    </row>
    <row r="538" spans="1:4" x14ac:dyDescent="0.25">
      <c r="A538" s="2" t="s">
        <v>5920</v>
      </c>
      <c r="B538" s="2" t="s">
        <v>5889</v>
      </c>
      <c r="C538" s="2" t="s">
        <v>5921</v>
      </c>
      <c r="D538">
        <v>9</v>
      </c>
    </row>
    <row r="539" spans="1:4" x14ac:dyDescent="0.25">
      <c r="A539" s="2" t="s">
        <v>5922</v>
      </c>
      <c r="B539" s="2" t="s">
        <v>5889</v>
      </c>
      <c r="C539" s="2" t="s">
        <v>704</v>
      </c>
      <c r="D539">
        <v>9</v>
      </c>
    </row>
    <row r="540" spans="1:4" x14ac:dyDescent="0.25">
      <c r="A540" s="2" t="s">
        <v>5923</v>
      </c>
      <c r="B540" s="2" t="s">
        <v>5902</v>
      </c>
      <c r="C540" s="2" t="s">
        <v>5924</v>
      </c>
      <c r="D540">
        <v>16</v>
      </c>
    </row>
    <row r="541" spans="1:4" x14ac:dyDescent="0.25">
      <c r="A541" s="2" t="s">
        <v>705</v>
      </c>
      <c r="B541" s="2" t="s">
        <v>703</v>
      </c>
      <c r="C541" s="2" t="s">
        <v>706</v>
      </c>
      <c r="D541">
        <v>9</v>
      </c>
    </row>
    <row r="542" spans="1:4" x14ac:dyDescent="0.25">
      <c r="A542" s="2" t="s">
        <v>5925</v>
      </c>
      <c r="B542" s="2" t="s">
        <v>703</v>
      </c>
      <c r="C542" s="2" t="s">
        <v>5926</v>
      </c>
      <c r="D542">
        <v>9</v>
      </c>
    </row>
    <row r="543" spans="1:4" x14ac:dyDescent="0.25">
      <c r="A543" s="2" t="s">
        <v>5927</v>
      </c>
      <c r="B543" s="2" t="s">
        <v>5889</v>
      </c>
      <c r="C543" s="2" t="s">
        <v>5928</v>
      </c>
      <c r="D543">
        <v>9</v>
      </c>
    </row>
    <row r="544" spans="1:4" x14ac:dyDescent="0.25">
      <c r="A544" s="2" t="s">
        <v>5929</v>
      </c>
      <c r="B544" s="2" t="s">
        <v>703</v>
      </c>
      <c r="C544" s="2" t="s">
        <v>5894</v>
      </c>
      <c r="D544">
        <v>9</v>
      </c>
    </row>
    <row r="545" spans="1:4" x14ac:dyDescent="0.25">
      <c r="A545" s="2" t="s">
        <v>5930</v>
      </c>
      <c r="B545" s="2" t="s">
        <v>703</v>
      </c>
      <c r="C545" s="2" t="s">
        <v>5917</v>
      </c>
      <c r="D545">
        <v>9</v>
      </c>
    </row>
    <row r="546" spans="1:4" x14ac:dyDescent="0.25">
      <c r="A546" s="2" t="s">
        <v>5931</v>
      </c>
      <c r="B546" s="2" t="s">
        <v>703</v>
      </c>
      <c r="C546" s="2" t="s">
        <v>5892</v>
      </c>
      <c r="D546">
        <v>9</v>
      </c>
    </row>
    <row r="547" spans="1:4" x14ac:dyDescent="0.25">
      <c r="A547" s="2" t="s">
        <v>5932</v>
      </c>
      <c r="B547" s="2" t="s">
        <v>703</v>
      </c>
      <c r="C547" s="2" t="s">
        <v>5933</v>
      </c>
      <c r="D547">
        <v>9</v>
      </c>
    </row>
    <row r="548" spans="1:4" x14ac:dyDescent="0.25">
      <c r="A548" s="2" t="s">
        <v>5934</v>
      </c>
      <c r="B548" s="2" t="s">
        <v>5900</v>
      </c>
      <c r="C548" s="2" t="s">
        <v>7185</v>
      </c>
      <c r="D548">
        <v>9</v>
      </c>
    </row>
    <row r="549" spans="1:4" x14ac:dyDescent="0.25">
      <c r="A549" s="2" t="s">
        <v>5935</v>
      </c>
      <c r="B549" s="2" t="s">
        <v>5900</v>
      </c>
      <c r="C549" s="2" t="s">
        <v>7186</v>
      </c>
      <c r="D549">
        <v>9</v>
      </c>
    </row>
    <row r="550" spans="1:4" x14ac:dyDescent="0.25">
      <c r="A550" s="2" t="s">
        <v>5936</v>
      </c>
      <c r="B550" s="2" t="s">
        <v>703</v>
      </c>
      <c r="C550" s="2" t="s">
        <v>5937</v>
      </c>
      <c r="D550">
        <v>9</v>
      </c>
    </row>
    <row r="551" spans="1:4" x14ac:dyDescent="0.25">
      <c r="A551" s="2" t="s">
        <v>707</v>
      </c>
      <c r="B551" s="2" t="s">
        <v>703</v>
      </c>
      <c r="C551" s="2" t="s">
        <v>708</v>
      </c>
      <c r="D551">
        <v>9</v>
      </c>
    </row>
    <row r="552" spans="1:4" x14ac:dyDescent="0.25">
      <c r="A552" s="2" t="s">
        <v>5938</v>
      </c>
      <c r="B552" s="2" t="s">
        <v>703</v>
      </c>
      <c r="C552" s="2" t="s">
        <v>5910</v>
      </c>
      <c r="D552">
        <v>9</v>
      </c>
    </row>
    <row r="553" spans="1:4" x14ac:dyDescent="0.25">
      <c r="A553" s="2" t="s">
        <v>709</v>
      </c>
      <c r="B553" s="2" t="s">
        <v>703</v>
      </c>
      <c r="C553" s="2" t="s">
        <v>710</v>
      </c>
      <c r="D553">
        <v>9</v>
      </c>
    </row>
    <row r="554" spans="1:4" x14ac:dyDescent="0.25">
      <c r="A554" s="2" t="s">
        <v>5939</v>
      </c>
      <c r="B554" s="2" t="s">
        <v>703</v>
      </c>
      <c r="C554" s="2" t="s">
        <v>5940</v>
      </c>
      <c r="D554">
        <v>9</v>
      </c>
    </row>
    <row r="555" spans="1:4" x14ac:dyDescent="0.25">
      <c r="A555" s="2" t="s">
        <v>711</v>
      </c>
      <c r="B555" s="2" t="s">
        <v>703</v>
      </c>
      <c r="C555" s="2" t="s">
        <v>712</v>
      </c>
      <c r="D555">
        <v>9</v>
      </c>
    </row>
    <row r="556" spans="1:4" x14ac:dyDescent="0.25">
      <c r="A556" s="2" t="s">
        <v>713</v>
      </c>
      <c r="B556" s="2" t="s">
        <v>714</v>
      </c>
      <c r="C556" s="2" t="s">
        <v>715</v>
      </c>
      <c r="D556">
        <v>13</v>
      </c>
    </row>
    <row r="557" spans="1:4" x14ac:dyDescent="0.25">
      <c r="A557" s="2" t="s">
        <v>716</v>
      </c>
      <c r="B557" s="2" t="s">
        <v>714</v>
      </c>
      <c r="C557" s="2" t="s">
        <v>717</v>
      </c>
      <c r="D557">
        <v>13</v>
      </c>
    </row>
    <row r="558" spans="1:4" x14ac:dyDescent="0.25">
      <c r="A558" s="2" t="s">
        <v>5941</v>
      </c>
      <c r="B558" s="2" t="s">
        <v>703</v>
      </c>
      <c r="C558" s="2" t="s">
        <v>5942</v>
      </c>
      <c r="D558">
        <v>9</v>
      </c>
    </row>
    <row r="559" spans="1:4" x14ac:dyDescent="0.25">
      <c r="A559" s="2" t="s">
        <v>718</v>
      </c>
      <c r="B559" s="2" t="s">
        <v>719</v>
      </c>
      <c r="C559" s="2" t="s">
        <v>720</v>
      </c>
      <c r="D559">
        <v>13</v>
      </c>
    </row>
    <row r="560" spans="1:4" x14ac:dyDescent="0.25">
      <c r="A560" s="2" t="s">
        <v>721</v>
      </c>
      <c r="B560" s="2" t="s">
        <v>714</v>
      </c>
      <c r="C560" s="2" t="s">
        <v>722</v>
      </c>
      <c r="D560">
        <v>13</v>
      </c>
    </row>
    <row r="561" spans="1:5" x14ac:dyDescent="0.25">
      <c r="A561" s="2" t="s">
        <v>723</v>
      </c>
      <c r="B561" s="2" t="s">
        <v>714</v>
      </c>
      <c r="C561" s="2" t="s">
        <v>724</v>
      </c>
      <c r="D561">
        <v>13</v>
      </c>
    </row>
    <row r="562" spans="1:5" x14ac:dyDescent="0.25">
      <c r="A562" s="2" t="s">
        <v>5943</v>
      </c>
      <c r="B562" s="2" t="s">
        <v>703</v>
      </c>
      <c r="C562" s="2" t="s">
        <v>5898</v>
      </c>
      <c r="D562">
        <v>9</v>
      </c>
    </row>
    <row r="563" spans="1:5" x14ac:dyDescent="0.25">
      <c r="A563" s="2" t="s">
        <v>725</v>
      </c>
      <c r="B563" s="2" t="s">
        <v>726</v>
      </c>
      <c r="C563" s="2" t="s">
        <v>727</v>
      </c>
      <c r="D563">
        <v>13</v>
      </c>
    </row>
    <row r="564" spans="1:5" x14ac:dyDescent="0.25">
      <c r="A564" s="2" t="s">
        <v>5944</v>
      </c>
      <c r="B564" s="2" t="s">
        <v>703</v>
      </c>
      <c r="C564" s="2" t="s">
        <v>5945</v>
      </c>
      <c r="D564">
        <v>9</v>
      </c>
    </row>
    <row r="565" spans="1:5" x14ac:dyDescent="0.25">
      <c r="A565" s="2" t="s">
        <v>728</v>
      </c>
      <c r="B565" s="2" t="s">
        <v>719</v>
      </c>
      <c r="C565" s="2" t="s">
        <v>727</v>
      </c>
      <c r="D565">
        <v>13</v>
      </c>
    </row>
    <row r="566" spans="1:5" x14ac:dyDescent="0.25">
      <c r="A566" s="2" t="s">
        <v>729</v>
      </c>
      <c r="B566" s="2" t="s">
        <v>714</v>
      </c>
      <c r="C566" s="2" t="s">
        <v>730</v>
      </c>
      <c r="D566">
        <v>13</v>
      </c>
    </row>
    <row r="567" spans="1:5" x14ac:dyDescent="0.25">
      <c r="A567" s="2" t="s">
        <v>5946</v>
      </c>
      <c r="B567" s="2" t="s">
        <v>5900</v>
      </c>
      <c r="C567" s="2" t="s">
        <v>7187</v>
      </c>
      <c r="D567">
        <v>9</v>
      </c>
    </row>
    <row r="568" spans="1:5" x14ac:dyDescent="0.25">
      <c r="A568" s="2" t="s">
        <v>5947</v>
      </c>
      <c r="B568" s="2" t="s">
        <v>714</v>
      </c>
      <c r="C568" s="2" t="s">
        <v>5948</v>
      </c>
      <c r="D568">
        <v>13</v>
      </c>
    </row>
    <row r="569" spans="1:5" x14ac:dyDescent="0.25">
      <c r="A569" s="2" t="s">
        <v>5949</v>
      </c>
      <c r="B569" s="2" t="s">
        <v>703</v>
      </c>
      <c r="C569" s="2" t="s">
        <v>5950</v>
      </c>
      <c r="D569">
        <v>9</v>
      </c>
    </row>
    <row r="570" spans="1:5" x14ac:dyDescent="0.25">
      <c r="A570" s="2" t="s">
        <v>5951</v>
      </c>
      <c r="B570" s="2" t="s">
        <v>5889</v>
      </c>
      <c r="C570" s="2" t="s">
        <v>5917</v>
      </c>
      <c r="D570">
        <v>9</v>
      </c>
    </row>
    <row r="571" spans="1:5" x14ac:dyDescent="0.25">
      <c r="A571" s="2" t="s">
        <v>731</v>
      </c>
      <c r="B571" s="2" t="s">
        <v>732</v>
      </c>
      <c r="C571" s="2" t="s">
        <v>733</v>
      </c>
      <c r="D571">
        <v>115</v>
      </c>
    </row>
    <row r="572" spans="1:5" x14ac:dyDescent="0.25">
      <c r="A572" s="2" t="s">
        <v>734</v>
      </c>
      <c r="B572" s="2" t="s">
        <v>735</v>
      </c>
      <c r="C572" s="2" t="s">
        <v>736</v>
      </c>
      <c r="D572">
        <v>95</v>
      </c>
    </row>
    <row r="573" spans="1:5" x14ac:dyDescent="0.25">
      <c r="A573" s="2" t="s">
        <v>737</v>
      </c>
      <c r="B573" s="2" t="s">
        <v>738</v>
      </c>
      <c r="C573" s="2" t="s">
        <v>739</v>
      </c>
      <c r="D573">
        <v>90</v>
      </c>
    </row>
    <row r="574" spans="1:5" x14ac:dyDescent="0.25">
      <c r="A574" s="2" t="s">
        <v>740</v>
      </c>
      <c r="B574" s="2" t="s">
        <v>741</v>
      </c>
      <c r="C574" s="2" t="s">
        <v>742</v>
      </c>
      <c r="D574">
        <v>35</v>
      </c>
      <c r="E574">
        <v>50</v>
      </c>
    </row>
    <row r="575" spans="1:5" x14ac:dyDescent="0.25">
      <c r="A575" s="2" t="s">
        <v>743</v>
      </c>
      <c r="B575" s="2" t="s">
        <v>744</v>
      </c>
      <c r="C575" s="2" t="s">
        <v>745</v>
      </c>
      <c r="D575">
        <v>9</v>
      </c>
      <c r="E575">
        <v>13</v>
      </c>
    </row>
    <row r="576" spans="1:5" x14ac:dyDescent="0.25">
      <c r="A576" s="2" t="s">
        <v>746</v>
      </c>
      <c r="B576" s="2" t="s">
        <v>747</v>
      </c>
      <c r="C576" s="2" t="s">
        <v>748</v>
      </c>
      <c r="D576">
        <v>9</v>
      </c>
      <c r="E576">
        <v>8</v>
      </c>
    </row>
    <row r="577" spans="1:5" x14ac:dyDescent="0.25">
      <c r="A577" s="2" t="s">
        <v>749</v>
      </c>
      <c r="B577" s="2" t="s">
        <v>750</v>
      </c>
      <c r="C577" s="2" t="s">
        <v>751</v>
      </c>
      <c r="D577">
        <v>9</v>
      </c>
      <c r="E577">
        <v>12</v>
      </c>
    </row>
    <row r="578" spans="1:5" x14ac:dyDescent="0.25">
      <c r="A578" s="2" t="s">
        <v>752</v>
      </c>
      <c r="B578" s="2" t="s">
        <v>753</v>
      </c>
      <c r="C578" s="2" t="s">
        <v>754</v>
      </c>
      <c r="D578">
        <v>9</v>
      </c>
      <c r="E578">
        <v>20</v>
      </c>
    </row>
    <row r="579" spans="1:5" x14ac:dyDescent="0.25">
      <c r="A579" s="2" t="s">
        <v>755</v>
      </c>
      <c r="B579" s="2" t="s">
        <v>756</v>
      </c>
      <c r="C579" s="2" t="s">
        <v>757</v>
      </c>
      <c r="D579">
        <v>9</v>
      </c>
      <c r="E579">
        <v>20</v>
      </c>
    </row>
    <row r="580" spans="1:5" x14ac:dyDescent="0.25">
      <c r="A580" s="2" t="s">
        <v>758</v>
      </c>
      <c r="B580" s="2" t="s">
        <v>759</v>
      </c>
      <c r="C580" s="2" t="s">
        <v>760</v>
      </c>
      <c r="D580">
        <v>35</v>
      </c>
      <c r="E580">
        <v>20</v>
      </c>
    </row>
    <row r="581" spans="1:5" x14ac:dyDescent="0.25">
      <c r="A581" s="2" t="s">
        <v>761</v>
      </c>
      <c r="B581" s="2" t="s">
        <v>735</v>
      </c>
      <c r="C581" s="2" t="s">
        <v>762</v>
      </c>
      <c r="D581">
        <v>95</v>
      </c>
    </row>
    <row r="582" spans="1:5" x14ac:dyDescent="0.25">
      <c r="A582" s="2" t="s">
        <v>763</v>
      </c>
      <c r="B582" s="2" t="s">
        <v>764</v>
      </c>
      <c r="C582" s="2" t="s">
        <v>765</v>
      </c>
      <c r="D582">
        <v>95</v>
      </c>
    </row>
    <row r="583" spans="1:5" x14ac:dyDescent="0.25">
      <c r="A583" s="2" t="s">
        <v>766</v>
      </c>
      <c r="B583" s="2" t="s">
        <v>764</v>
      </c>
      <c r="C583" s="2" t="s">
        <v>767</v>
      </c>
      <c r="D583">
        <v>105</v>
      </c>
    </row>
    <row r="584" spans="1:5" x14ac:dyDescent="0.25">
      <c r="A584" s="2" t="s">
        <v>768</v>
      </c>
      <c r="B584" s="2" t="s">
        <v>764</v>
      </c>
      <c r="C584" s="2" t="s">
        <v>769</v>
      </c>
      <c r="D584">
        <v>95</v>
      </c>
    </row>
    <row r="585" spans="1:5" x14ac:dyDescent="0.25">
      <c r="A585" s="2" t="s">
        <v>770</v>
      </c>
      <c r="B585" s="2" t="s">
        <v>771</v>
      </c>
      <c r="C585" s="2" t="s">
        <v>772</v>
      </c>
      <c r="D585">
        <v>50</v>
      </c>
      <c r="E585">
        <v>45</v>
      </c>
    </row>
    <row r="586" spans="1:5" x14ac:dyDescent="0.25">
      <c r="A586" s="2" t="s">
        <v>773</v>
      </c>
      <c r="B586" s="2" t="s">
        <v>274</v>
      </c>
      <c r="C586" s="2" t="s">
        <v>774</v>
      </c>
      <c r="D586">
        <v>90</v>
      </c>
    </row>
    <row r="587" spans="1:5" x14ac:dyDescent="0.25">
      <c r="A587" s="2" t="s">
        <v>775</v>
      </c>
      <c r="B587" s="2" t="s">
        <v>6373</v>
      </c>
      <c r="C587" s="2" t="s">
        <v>767</v>
      </c>
      <c r="D587">
        <v>59</v>
      </c>
    </row>
    <row r="588" spans="1:5" x14ac:dyDescent="0.25">
      <c r="A588" s="2" t="s">
        <v>776</v>
      </c>
      <c r="B588" s="2" t="s">
        <v>777</v>
      </c>
      <c r="C588" s="2" t="s">
        <v>765</v>
      </c>
      <c r="D588">
        <v>49</v>
      </c>
    </row>
    <row r="589" spans="1:5" x14ac:dyDescent="0.25">
      <c r="A589" s="2" t="s">
        <v>778</v>
      </c>
      <c r="B589" s="2" t="s">
        <v>779</v>
      </c>
      <c r="C589" s="2" t="s">
        <v>780</v>
      </c>
      <c r="D589">
        <v>50</v>
      </c>
      <c r="E589">
        <v>45</v>
      </c>
    </row>
    <row r="590" spans="1:5" x14ac:dyDescent="0.25">
      <c r="A590" s="2" t="s">
        <v>781</v>
      </c>
      <c r="B590" s="2" t="s">
        <v>782</v>
      </c>
      <c r="C590" s="2" t="s">
        <v>783</v>
      </c>
      <c r="D590">
        <v>64</v>
      </c>
    </row>
    <row r="591" spans="1:5" x14ac:dyDescent="0.25">
      <c r="A591" s="2" t="s">
        <v>784</v>
      </c>
      <c r="B591" s="2" t="s">
        <v>732</v>
      </c>
      <c r="C591" s="2" t="s">
        <v>785</v>
      </c>
      <c r="D591">
        <v>80</v>
      </c>
    </row>
    <row r="592" spans="1:5" x14ac:dyDescent="0.25">
      <c r="A592" s="2" t="s">
        <v>786</v>
      </c>
      <c r="B592" s="2" t="s">
        <v>764</v>
      </c>
      <c r="C592" s="2" t="s">
        <v>787</v>
      </c>
      <c r="D592">
        <v>90</v>
      </c>
    </row>
    <row r="593" spans="1:5" x14ac:dyDescent="0.25">
      <c r="A593" s="2" t="s">
        <v>788</v>
      </c>
      <c r="B593" s="2" t="s">
        <v>779</v>
      </c>
      <c r="C593" s="2" t="s">
        <v>789</v>
      </c>
      <c r="D593">
        <v>50</v>
      </c>
      <c r="E593">
        <v>80</v>
      </c>
    </row>
    <row r="594" spans="1:5" x14ac:dyDescent="0.25">
      <c r="A594" s="2" t="s">
        <v>790</v>
      </c>
      <c r="B594" s="2" t="s">
        <v>791</v>
      </c>
      <c r="C594" s="2" t="s">
        <v>792</v>
      </c>
      <c r="D594">
        <v>50</v>
      </c>
      <c r="E594">
        <v>45</v>
      </c>
    </row>
    <row r="595" spans="1:5" x14ac:dyDescent="0.25">
      <c r="A595" s="2" t="s">
        <v>793</v>
      </c>
      <c r="B595" s="2" t="s">
        <v>732</v>
      </c>
      <c r="C595" s="2" t="s">
        <v>794</v>
      </c>
      <c r="D595">
        <v>90</v>
      </c>
    </row>
    <row r="596" spans="1:5" x14ac:dyDescent="0.25">
      <c r="A596" s="2" t="s">
        <v>795</v>
      </c>
      <c r="B596" s="2" t="s">
        <v>796</v>
      </c>
      <c r="C596" s="2" t="s">
        <v>797</v>
      </c>
      <c r="D596">
        <v>50</v>
      </c>
      <c r="E596">
        <v>40</v>
      </c>
    </row>
    <row r="597" spans="1:5" x14ac:dyDescent="0.25">
      <c r="A597" s="2" t="s">
        <v>798</v>
      </c>
      <c r="B597" s="2" t="s">
        <v>796</v>
      </c>
      <c r="C597" s="2" t="s">
        <v>799</v>
      </c>
      <c r="D597">
        <v>50</v>
      </c>
      <c r="E597">
        <v>55</v>
      </c>
    </row>
    <row r="598" spans="1:5" x14ac:dyDescent="0.25">
      <c r="A598" s="2" t="s">
        <v>800</v>
      </c>
      <c r="B598" s="2" t="s">
        <v>801</v>
      </c>
      <c r="C598" s="2" t="s">
        <v>802</v>
      </c>
      <c r="D598">
        <v>35</v>
      </c>
      <c r="E598">
        <v>40</v>
      </c>
    </row>
    <row r="599" spans="1:5" x14ac:dyDescent="0.25">
      <c r="A599" s="2" t="s">
        <v>803</v>
      </c>
      <c r="B599" s="2" t="s">
        <v>368</v>
      </c>
      <c r="C599" s="2" t="s">
        <v>804</v>
      </c>
      <c r="D599">
        <v>35</v>
      </c>
    </row>
    <row r="600" spans="1:5" x14ac:dyDescent="0.25">
      <c r="A600" s="2" t="s">
        <v>805</v>
      </c>
      <c r="B600" s="2" t="s">
        <v>738</v>
      </c>
      <c r="C600" s="2" t="s">
        <v>806</v>
      </c>
      <c r="D600">
        <v>90</v>
      </c>
    </row>
    <row r="601" spans="1:5" x14ac:dyDescent="0.25">
      <c r="A601" s="2" t="s">
        <v>807</v>
      </c>
      <c r="B601" s="2" t="s">
        <v>808</v>
      </c>
      <c r="C601" s="2" t="s">
        <v>809</v>
      </c>
      <c r="D601">
        <v>90</v>
      </c>
    </row>
    <row r="602" spans="1:5" x14ac:dyDescent="0.25">
      <c r="A602" s="2" t="s">
        <v>810</v>
      </c>
      <c r="B602" s="2" t="s">
        <v>811</v>
      </c>
      <c r="C602" s="2" t="s">
        <v>812</v>
      </c>
      <c r="D602">
        <v>50</v>
      </c>
      <c r="E602">
        <v>45</v>
      </c>
    </row>
    <row r="603" spans="1:5" x14ac:dyDescent="0.25">
      <c r="A603" s="2" t="s">
        <v>813</v>
      </c>
      <c r="B603" s="2" t="s">
        <v>814</v>
      </c>
      <c r="C603" s="2" t="s">
        <v>815</v>
      </c>
      <c r="D603">
        <v>50</v>
      </c>
      <c r="E603">
        <v>45</v>
      </c>
    </row>
    <row r="604" spans="1:5" x14ac:dyDescent="0.25">
      <c r="A604" s="2" t="s">
        <v>816</v>
      </c>
      <c r="B604" s="2" t="s">
        <v>817</v>
      </c>
      <c r="C604" s="2" t="s">
        <v>818</v>
      </c>
      <c r="D604">
        <v>50</v>
      </c>
      <c r="E604">
        <v>45</v>
      </c>
    </row>
    <row r="605" spans="1:5" x14ac:dyDescent="0.25">
      <c r="A605" s="2" t="s">
        <v>819</v>
      </c>
      <c r="B605" s="2" t="s">
        <v>817</v>
      </c>
      <c r="C605" s="2" t="s">
        <v>818</v>
      </c>
      <c r="D605">
        <v>50</v>
      </c>
      <c r="E605">
        <v>45</v>
      </c>
    </row>
    <row r="606" spans="1:5" x14ac:dyDescent="0.25">
      <c r="A606" s="2" t="s">
        <v>820</v>
      </c>
      <c r="B606" s="2" t="s">
        <v>821</v>
      </c>
      <c r="C606" s="2" t="s">
        <v>822</v>
      </c>
      <c r="D606">
        <v>95</v>
      </c>
    </row>
    <row r="607" spans="1:5" x14ac:dyDescent="0.25">
      <c r="A607" s="2" t="s">
        <v>823</v>
      </c>
      <c r="B607" s="2" t="s">
        <v>824</v>
      </c>
      <c r="C607" s="2" t="s">
        <v>825</v>
      </c>
      <c r="D607">
        <v>95</v>
      </c>
    </row>
    <row r="608" spans="1:5" x14ac:dyDescent="0.25">
      <c r="A608" s="2" t="s">
        <v>826</v>
      </c>
      <c r="B608" s="2" t="s">
        <v>827</v>
      </c>
      <c r="C608" s="2" t="s">
        <v>828</v>
      </c>
      <c r="D608">
        <v>40</v>
      </c>
      <c r="E608">
        <v>40</v>
      </c>
    </row>
    <row r="609" spans="1:4" x14ac:dyDescent="0.25">
      <c r="A609" s="2" t="s">
        <v>829</v>
      </c>
      <c r="B609" s="2" t="s">
        <v>830</v>
      </c>
      <c r="C609" s="2" t="s">
        <v>7212</v>
      </c>
      <c r="D609">
        <f t="shared" ref="D609:D672" si="0">IFERROR(VALUE(TRIM(RIGHT(SUBSTITUTE(TRIM(LEFT(SUBSTITUTE(SUBSTITUTE(C609&amp;" ","g,","g "),"."," "),FIND("g ",SUBSTITUTE(SUBSTITUTE(C609&amp;" ","g,","g "),"."," "))-1))," ",REPT(" ",60)),60))),"")</f>
        <v>190</v>
      </c>
    </row>
    <row r="610" spans="1:4" x14ac:dyDescent="0.25">
      <c r="A610" s="2" t="s">
        <v>5952</v>
      </c>
      <c r="B610" s="2" t="s">
        <v>7188</v>
      </c>
      <c r="C610" s="2" t="s">
        <v>7213</v>
      </c>
      <c r="D610">
        <f t="shared" si="0"/>
        <v>40</v>
      </c>
    </row>
    <row r="611" spans="1:4" x14ac:dyDescent="0.25">
      <c r="A611" s="2" t="s">
        <v>831</v>
      </c>
      <c r="B611" s="2" t="s">
        <v>832</v>
      </c>
      <c r="C611" s="2" t="s">
        <v>7214</v>
      </c>
      <c r="D611">
        <f t="shared" si="0"/>
        <v>40</v>
      </c>
    </row>
    <row r="612" spans="1:4" x14ac:dyDescent="0.25">
      <c r="A612" s="2" t="s">
        <v>833</v>
      </c>
      <c r="B612" s="2" t="s">
        <v>6374</v>
      </c>
      <c r="C612" s="2" t="s">
        <v>7215</v>
      </c>
      <c r="D612">
        <f t="shared" si="0"/>
        <v>35</v>
      </c>
    </row>
    <row r="613" spans="1:4" x14ac:dyDescent="0.25">
      <c r="A613" s="2" t="s">
        <v>834</v>
      </c>
      <c r="B613" s="2" t="s">
        <v>835</v>
      </c>
      <c r="C613" s="2" t="s">
        <v>7214</v>
      </c>
      <c r="D613">
        <f t="shared" si="0"/>
        <v>40</v>
      </c>
    </row>
    <row r="614" spans="1:4" x14ac:dyDescent="0.25">
      <c r="A614" s="2" t="s">
        <v>836</v>
      </c>
      <c r="B614" s="2" t="s">
        <v>6375</v>
      </c>
      <c r="C614" s="2" t="s">
        <v>7216</v>
      </c>
      <c r="D614">
        <f t="shared" si="0"/>
        <v>45</v>
      </c>
    </row>
    <row r="615" spans="1:4" x14ac:dyDescent="0.25">
      <c r="A615" s="2" t="s">
        <v>837</v>
      </c>
      <c r="B615" s="2" t="s">
        <v>838</v>
      </c>
      <c r="C615" s="2" t="s">
        <v>7214</v>
      </c>
      <c r="D615">
        <f t="shared" si="0"/>
        <v>40</v>
      </c>
    </row>
    <row r="616" spans="1:4" x14ac:dyDescent="0.25">
      <c r="A616" s="2" t="s">
        <v>839</v>
      </c>
      <c r="B616" s="2" t="s">
        <v>840</v>
      </c>
      <c r="C616" s="2" t="s">
        <v>7212</v>
      </c>
      <c r="D616">
        <f t="shared" si="0"/>
        <v>190</v>
      </c>
    </row>
    <row r="617" spans="1:4" x14ac:dyDescent="0.25">
      <c r="A617" s="2" t="s">
        <v>841</v>
      </c>
      <c r="B617" s="2" t="s">
        <v>842</v>
      </c>
      <c r="C617" s="2" t="s">
        <v>7217</v>
      </c>
      <c r="D617">
        <f t="shared" si="0"/>
        <v>7</v>
      </c>
    </row>
    <row r="618" spans="1:4" x14ac:dyDescent="0.25">
      <c r="A618" s="2" t="s">
        <v>843</v>
      </c>
      <c r="B618" s="2" t="s">
        <v>844</v>
      </c>
      <c r="C618" s="2" t="s">
        <v>7218</v>
      </c>
      <c r="D618">
        <f t="shared" si="0"/>
        <v>9</v>
      </c>
    </row>
    <row r="619" spans="1:4" x14ac:dyDescent="0.25">
      <c r="A619" s="2" t="s">
        <v>845</v>
      </c>
      <c r="B619" s="2" t="s">
        <v>844</v>
      </c>
      <c r="C619" s="2" t="s">
        <v>7219</v>
      </c>
      <c r="D619">
        <f t="shared" si="0"/>
        <v>9</v>
      </c>
    </row>
    <row r="620" spans="1:4" x14ac:dyDescent="0.25">
      <c r="A620" s="2" t="s">
        <v>846</v>
      </c>
      <c r="B620" s="2" t="s">
        <v>847</v>
      </c>
      <c r="C620" s="2" t="s">
        <v>7220</v>
      </c>
      <c r="D620">
        <f t="shared" si="0"/>
        <v>20</v>
      </c>
    </row>
    <row r="621" spans="1:4" x14ac:dyDescent="0.25">
      <c r="A621" s="2" t="s">
        <v>848</v>
      </c>
      <c r="B621" s="2" t="s">
        <v>849</v>
      </c>
      <c r="C621" s="2" t="s">
        <v>7221</v>
      </c>
      <c r="D621">
        <f t="shared" si="0"/>
        <v>20</v>
      </c>
    </row>
    <row r="622" spans="1:4" x14ac:dyDescent="0.25">
      <c r="A622" s="2" t="s">
        <v>850</v>
      </c>
      <c r="B622" s="2" t="s">
        <v>847</v>
      </c>
      <c r="C622" s="2" t="s">
        <v>7222</v>
      </c>
      <c r="D622">
        <f t="shared" si="0"/>
        <v>35</v>
      </c>
    </row>
    <row r="623" spans="1:4" x14ac:dyDescent="0.25">
      <c r="A623" s="2" t="s">
        <v>851</v>
      </c>
      <c r="B623" s="2" t="s">
        <v>852</v>
      </c>
      <c r="C623" s="2" t="s">
        <v>7221</v>
      </c>
      <c r="D623">
        <f t="shared" si="0"/>
        <v>20</v>
      </c>
    </row>
    <row r="624" spans="1:4" x14ac:dyDescent="0.25">
      <c r="A624" s="2" t="s">
        <v>853</v>
      </c>
      <c r="B624" s="2" t="s">
        <v>852</v>
      </c>
      <c r="C624" s="2" t="s">
        <v>7220</v>
      </c>
      <c r="D624">
        <f t="shared" si="0"/>
        <v>20</v>
      </c>
    </row>
    <row r="625" spans="1:4" x14ac:dyDescent="0.25">
      <c r="A625" s="2" t="s">
        <v>854</v>
      </c>
      <c r="B625" s="2" t="s">
        <v>847</v>
      </c>
      <c r="C625" s="2" t="s">
        <v>7223</v>
      </c>
      <c r="D625">
        <f t="shared" si="0"/>
        <v>20</v>
      </c>
    </row>
    <row r="626" spans="1:4" x14ac:dyDescent="0.25">
      <c r="A626" s="2" t="s">
        <v>855</v>
      </c>
      <c r="B626" s="2" t="s">
        <v>847</v>
      </c>
      <c r="C626" s="2" t="s">
        <v>7224</v>
      </c>
      <c r="D626">
        <f t="shared" si="0"/>
        <v>35</v>
      </c>
    </row>
    <row r="627" spans="1:4" x14ac:dyDescent="0.25">
      <c r="A627" s="2" t="s">
        <v>856</v>
      </c>
      <c r="B627" s="2" t="s">
        <v>857</v>
      </c>
      <c r="C627" s="2" t="s">
        <v>7225</v>
      </c>
      <c r="D627">
        <f t="shared" si="0"/>
        <v>32</v>
      </c>
    </row>
    <row r="628" spans="1:4" x14ac:dyDescent="0.25">
      <c r="A628" s="2" t="s">
        <v>858</v>
      </c>
      <c r="B628" s="2" t="s">
        <v>859</v>
      </c>
      <c r="C628" s="2" t="s">
        <v>7226</v>
      </c>
      <c r="D628">
        <f t="shared" si="0"/>
        <v>40</v>
      </c>
    </row>
    <row r="629" spans="1:4" x14ac:dyDescent="0.25">
      <c r="A629" s="2" t="s">
        <v>860</v>
      </c>
      <c r="B629" s="2" t="s">
        <v>861</v>
      </c>
      <c r="C629" s="2" t="s">
        <v>7227</v>
      </c>
      <c r="D629">
        <f t="shared" si="0"/>
        <v>40</v>
      </c>
    </row>
    <row r="630" spans="1:4" x14ac:dyDescent="0.25">
      <c r="A630" s="2" t="s">
        <v>862</v>
      </c>
      <c r="B630" s="2" t="s">
        <v>863</v>
      </c>
      <c r="C630" s="2" t="s">
        <v>7228</v>
      </c>
      <c r="D630">
        <f t="shared" si="0"/>
        <v>45</v>
      </c>
    </row>
    <row r="631" spans="1:4" x14ac:dyDescent="0.25">
      <c r="A631" s="2" t="s">
        <v>864</v>
      </c>
      <c r="B631" s="2" t="s">
        <v>865</v>
      </c>
      <c r="C631" s="2" t="s">
        <v>7229</v>
      </c>
      <c r="D631">
        <f t="shared" si="0"/>
        <v>60</v>
      </c>
    </row>
    <row r="632" spans="1:4" x14ac:dyDescent="0.25">
      <c r="A632" s="2" t="s">
        <v>866</v>
      </c>
      <c r="B632" s="2" t="s">
        <v>861</v>
      </c>
      <c r="C632" s="2" t="s">
        <v>7230</v>
      </c>
      <c r="D632">
        <f t="shared" si="0"/>
        <v>60</v>
      </c>
    </row>
    <row r="633" spans="1:4" x14ac:dyDescent="0.25">
      <c r="A633" s="2" t="s">
        <v>867</v>
      </c>
      <c r="B633" s="2" t="s">
        <v>861</v>
      </c>
      <c r="C633" s="2" t="s">
        <v>7231</v>
      </c>
      <c r="D633">
        <f t="shared" si="0"/>
        <v>40</v>
      </c>
    </row>
    <row r="634" spans="1:4" x14ac:dyDescent="0.25">
      <c r="A634" s="2" t="s">
        <v>868</v>
      </c>
      <c r="B634" s="2" t="s">
        <v>869</v>
      </c>
      <c r="C634" s="2" t="s">
        <v>7222</v>
      </c>
      <c r="D634">
        <f t="shared" si="0"/>
        <v>35</v>
      </c>
    </row>
    <row r="635" spans="1:4" x14ac:dyDescent="0.25">
      <c r="A635" s="2" t="s">
        <v>870</v>
      </c>
      <c r="B635" s="2" t="s">
        <v>869</v>
      </c>
      <c r="C635" s="2" t="s">
        <v>7232</v>
      </c>
      <c r="D635">
        <f t="shared" si="0"/>
        <v>35</v>
      </c>
    </row>
    <row r="636" spans="1:4" x14ac:dyDescent="0.25">
      <c r="A636" s="2" t="s">
        <v>871</v>
      </c>
      <c r="B636" s="2" t="s">
        <v>869</v>
      </c>
      <c r="C636" s="2" t="s">
        <v>7224</v>
      </c>
      <c r="D636">
        <f t="shared" si="0"/>
        <v>35</v>
      </c>
    </row>
    <row r="637" spans="1:4" x14ac:dyDescent="0.25">
      <c r="A637" s="2" t="s">
        <v>872</v>
      </c>
      <c r="B637" s="2" t="s">
        <v>873</v>
      </c>
      <c r="C637" s="2" t="s">
        <v>7227</v>
      </c>
      <c r="D637">
        <f t="shared" si="0"/>
        <v>40</v>
      </c>
    </row>
    <row r="638" spans="1:4" x14ac:dyDescent="0.25">
      <c r="A638" s="2" t="s">
        <v>874</v>
      </c>
      <c r="B638" s="2" t="s">
        <v>873</v>
      </c>
      <c r="C638" s="2" t="s">
        <v>7233</v>
      </c>
      <c r="D638">
        <f t="shared" si="0"/>
        <v>50</v>
      </c>
    </row>
    <row r="639" spans="1:4" x14ac:dyDescent="0.25">
      <c r="A639" s="2" t="s">
        <v>875</v>
      </c>
      <c r="B639" s="2" t="s">
        <v>876</v>
      </c>
      <c r="C639" s="2" t="s">
        <v>7234</v>
      </c>
      <c r="D639">
        <f t="shared" si="0"/>
        <v>40</v>
      </c>
    </row>
    <row r="640" spans="1:4" x14ac:dyDescent="0.25">
      <c r="A640" s="2" t="s">
        <v>877</v>
      </c>
      <c r="B640" s="2" t="s">
        <v>873</v>
      </c>
      <c r="C640" s="2" t="s">
        <v>7235</v>
      </c>
      <c r="D640">
        <f t="shared" si="0"/>
        <v>40</v>
      </c>
    </row>
    <row r="641" spans="1:4" x14ac:dyDescent="0.25">
      <c r="A641" s="2" t="s">
        <v>878</v>
      </c>
      <c r="B641" s="2" t="s">
        <v>873</v>
      </c>
      <c r="C641" s="2" t="s">
        <v>7230</v>
      </c>
      <c r="D641">
        <f t="shared" si="0"/>
        <v>60</v>
      </c>
    </row>
    <row r="642" spans="1:4" x14ac:dyDescent="0.25">
      <c r="A642" s="2" t="s">
        <v>879</v>
      </c>
      <c r="B642" s="2" t="s">
        <v>880</v>
      </c>
      <c r="C642" s="2" t="s">
        <v>7236</v>
      </c>
      <c r="D642">
        <f t="shared" si="0"/>
        <v>55</v>
      </c>
    </row>
    <row r="643" spans="1:4" x14ac:dyDescent="0.25">
      <c r="A643" s="2" t="s">
        <v>881</v>
      </c>
      <c r="B643" s="2" t="s">
        <v>880</v>
      </c>
      <c r="C643" s="2" t="s">
        <v>7237</v>
      </c>
      <c r="D643">
        <f t="shared" si="0"/>
        <v>80</v>
      </c>
    </row>
    <row r="644" spans="1:4" x14ac:dyDescent="0.25">
      <c r="A644" s="2" t="s">
        <v>882</v>
      </c>
      <c r="B644" s="2" t="s">
        <v>883</v>
      </c>
      <c r="C644" s="2" t="s">
        <v>7238</v>
      </c>
      <c r="D644">
        <f t="shared" si="0"/>
        <v>80</v>
      </c>
    </row>
    <row r="645" spans="1:4" x14ac:dyDescent="0.25">
      <c r="A645" s="2" t="s">
        <v>884</v>
      </c>
      <c r="B645" s="2" t="s">
        <v>6376</v>
      </c>
      <c r="C645" s="2" t="s">
        <v>7230</v>
      </c>
      <c r="D645">
        <f t="shared" si="0"/>
        <v>60</v>
      </c>
    </row>
    <row r="646" spans="1:4" x14ac:dyDescent="0.25">
      <c r="A646" s="2" t="s">
        <v>885</v>
      </c>
      <c r="B646" s="2" t="s">
        <v>886</v>
      </c>
      <c r="C646" s="2" t="s">
        <v>7239</v>
      </c>
      <c r="D646">
        <f t="shared" si="0"/>
        <v>55</v>
      </c>
    </row>
    <row r="647" spans="1:4" x14ac:dyDescent="0.25">
      <c r="A647" s="2" t="s">
        <v>887</v>
      </c>
      <c r="B647" s="2" t="s">
        <v>888</v>
      </c>
      <c r="C647" s="2" t="s">
        <v>7212</v>
      </c>
      <c r="D647">
        <f t="shared" si="0"/>
        <v>190</v>
      </c>
    </row>
    <row r="648" spans="1:4" x14ac:dyDescent="0.25">
      <c r="A648" s="2" t="s">
        <v>889</v>
      </c>
      <c r="B648" s="2" t="s">
        <v>886</v>
      </c>
      <c r="C648" s="2" t="s">
        <v>7240</v>
      </c>
      <c r="D648">
        <f t="shared" si="0"/>
        <v>55</v>
      </c>
    </row>
    <row r="649" spans="1:4" x14ac:dyDescent="0.25">
      <c r="A649" s="2" t="s">
        <v>890</v>
      </c>
      <c r="B649" s="2" t="s">
        <v>886</v>
      </c>
      <c r="C649" s="2" t="s">
        <v>7241</v>
      </c>
      <c r="D649">
        <f t="shared" si="0"/>
        <v>80</v>
      </c>
    </row>
    <row r="650" spans="1:4" x14ac:dyDescent="0.25">
      <c r="A650" s="2" t="s">
        <v>891</v>
      </c>
      <c r="B650" s="2" t="s">
        <v>892</v>
      </c>
      <c r="C650" s="2" t="s">
        <v>7242</v>
      </c>
      <c r="D650">
        <f t="shared" si="0"/>
        <v>70</v>
      </c>
    </row>
    <row r="651" spans="1:4" x14ac:dyDescent="0.25">
      <c r="A651" s="2" t="s">
        <v>893</v>
      </c>
      <c r="B651" s="2" t="s">
        <v>6377</v>
      </c>
      <c r="C651" s="2" t="s">
        <v>7226</v>
      </c>
      <c r="D651">
        <f t="shared" si="0"/>
        <v>40</v>
      </c>
    </row>
    <row r="652" spans="1:4" x14ac:dyDescent="0.25">
      <c r="A652" s="2" t="s">
        <v>894</v>
      </c>
      <c r="B652" s="2" t="s">
        <v>895</v>
      </c>
      <c r="C652" s="2" t="s">
        <v>7227</v>
      </c>
      <c r="D652">
        <f t="shared" si="0"/>
        <v>40</v>
      </c>
    </row>
    <row r="653" spans="1:4" x14ac:dyDescent="0.25">
      <c r="A653" s="2" t="s">
        <v>896</v>
      </c>
      <c r="B653" s="2" t="s">
        <v>6378</v>
      </c>
      <c r="C653" s="2" t="s">
        <v>7236</v>
      </c>
      <c r="D653">
        <f t="shared" si="0"/>
        <v>55</v>
      </c>
    </row>
    <row r="654" spans="1:4" x14ac:dyDescent="0.25">
      <c r="A654" s="2" t="s">
        <v>897</v>
      </c>
      <c r="B654" s="2" t="s">
        <v>6379</v>
      </c>
      <c r="C654" s="2" t="s">
        <v>7226</v>
      </c>
      <c r="D654">
        <f t="shared" si="0"/>
        <v>40</v>
      </c>
    </row>
    <row r="655" spans="1:4" x14ac:dyDescent="0.25">
      <c r="A655" s="2" t="s">
        <v>898</v>
      </c>
      <c r="B655" s="2" t="s">
        <v>6380</v>
      </c>
      <c r="C655" s="2" t="s">
        <v>7220</v>
      </c>
      <c r="D655">
        <f t="shared" si="0"/>
        <v>20</v>
      </c>
    </row>
    <row r="656" spans="1:4" x14ac:dyDescent="0.25">
      <c r="A656" s="2" t="s">
        <v>899</v>
      </c>
      <c r="B656" s="2" t="s">
        <v>6381</v>
      </c>
      <c r="C656" s="2" t="s">
        <v>7226</v>
      </c>
      <c r="D656">
        <f t="shared" si="0"/>
        <v>40</v>
      </c>
    </row>
    <row r="657" spans="1:4" x14ac:dyDescent="0.25">
      <c r="A657" s="2" t="s">
        <v>900</v>
      </c>
      <c r="B657" s="2" t="s">
        <v>901</v>
      </c>
      <c r="C657" s="2" t="s">
        <v>7243</v>
      </c>
      <c r="D657">
        <f t="shared" si="0"/>
        <v>50</v>
      </c>
    </row>
    <row r="658" spans="1:4" x14ac:dyDescent="0.25">
      <c r="A658" s="2" t="s">
        <v>902</v>
      </c>
      <c r="B658" s="2" t="s">
        <v>6382</v>
      </c>
      <c r="C658" s="2" t="s">
        <v>7227</v>
      </c>
      <c r="D658">
        <f t="shared" si="0"/>
        <v>40</v>
      </c>
    </row>
    <row r="659" spans="1:4" x14ac:dyDescent="0.25">
      <c r="A659" s="2" t="s">
        <v>903</v>
      </c>
      <c r="B659" s="2" t="s">
        <v>6383</v>
      </c>
      <c r="C659" s="2" t="s">
        <v>7236</v>
      </c>
      <c r="D659">
        <f t="shared" si="0"/>
        <v>55</v>
      </c>
    </row>
    <row r="660" spans="1:4" x14ac:dyDescent="0.25">
      <c r="A660" s="2" t="s">
        <v>904</v>
      </c>
      <c r="B660" s="2" t="s">
        <v>6384</v>
      </c>
      <c r="C660" s="2" t="s">
        <v>7217</v>
      </c>
      <c r="D660">
        <f t="shared" si="0"/>
        <v>7</v>
      </c>
    </row>
    <row r="661" spans="1:4" x14ac:dyDescent="0.25">
      <c r="A661" s="2" t="s">
        <v>905</v>
      </c>
      <c r="B661" s="2" t="s">
        <v>6385</v>
      </c>
      <c r="C661" s="2" t="s">
        <v>7218</v>
      </c>
      <c r="D661">
        <f t="shared" si="0"/>
        <v>9</v>
      </c>
    </row>
    <row r="662" spans="1:4" x14ac:dyDescent="0.25">
      <c r="A662" s="2" t="s">
        <v>906</v>
      </c>
      <c r="B662" s="2" t="s">
        <v>907</v>
      </c>
      <c r="C662" s="2" t="s">
        <v>7223</v>
      </c>
      <c r="D662">
        <f t="shared" si="0"/>
        <v>20</v>
      </c>
    </row>
    <row r="663" spans="1:4" x14ac:dyDescent="0.25">
      <c r="A663" s="2" t="s">
        <v>908</v>
      </c>
      <c r="B663" s="2" t="s">
        <v>907</v>
      </c>
      <c r="C663" s="2" t="s">
        <v>7221</v>
      </c>
      <c r="D663">
        <f t="shared" si="0"/>
        <v>20</v>
      </c>
    </row>
    <row r="664" spans="1:4" x14ac:dyDescent="0.25">
      <c r="A664" s="2" t="s">
        <v>909</v>
      </c>
      <c r="B664" s="2" t="s">
        <v>907</v>
      </c>
      <c r="C664" s="2" t="s">
        <v>7244</v>
      </c>
      <c r="D664">
        <f t="shared" si="0"/>
        <v>35</v>
      </c>
    </row>
    <row r="665" spans="1:4" x14ac:dyDescent="0.25">
      <c r="A665" s="2" t="s">
        <v>910</v>
      </c>
      <c r="B665" s="2" t="s">
        <v>911</v>
      </c>
      <c r="C665" s="2" t="s">
        <v>7245</v>
      </c>
      <c r="D665">
        <f t="shared" si="0"/>
        <v>27</v>
      </c>
    </row>
    <row r="666" spans="1:4" x14ac:dyDescent="0.25">
      <c r="A666" s="2" t="s">
        <v>912</v>
      </c>
      <c r="B666" s="2" t="s">
        <v>911</v>
      </c>
      <c r="C666" s="2" t="s">
        <v>7220</v>
      </c>
      <c r="D666">
        <f t="shared" si="0"/>
        <v>20</v>
      </c>
    </row>
    <row r="667" spans="1:4" x14ac:dyDescent="0.25">
      <c r="A667" s="2" t="s">
        <v>913</v>
      </c>
      <c r="B667" s="2" t="s">
        <v>6386</v>
      </c>
      <c r="C667" s="2" t="s">
        <v>7221</v>
      </c>
      <c r="D667">
        <f t="shared" si="0"/>
        <v>20</v>
      </c>
    </row>
    <row r="668" spans="1:4" x14ac:dyDescent="0.25">
      <c r="A668" s="2" t="s">
        <v>914</v>
      </c>
      <c r="B668" s="2" t="s">
        <v>911</v>
      </c>
      <c r="C668" s="2" t="s">
        <v>7246</v>
      </c>
      <c r="D668">
        <f t="shared" si="0"/>
        <v>32</v>
      </c>
    </row>
    <row r="669" spans="1:4" x14ac:dyDescent="0.25">
      <c r="A669" s="2" t="s">
        <v>915</v>
      </c>
      <c r="B669" s="2" t="s">
        <v>907</v>
      </c>
      <c r="C669" s="2" t="s">
        <v>7247</v>
      </c>
      <c r="D669">
        <f t="shared" si="0"/>
        <v>32</v>
      </c>
    </row>
    <row r="670" spans="1:4" x14ac:dyDescent="0.25">
      <c r="A670" s="2" t="s">
        <v>916</v>
      </c>
      <c r="B670" s="2" t="s">
        <v>6386</v>
      </c>
      <c r="C670" s="2" t="s">
        <v>7248</v>
      </c>
      <c r="D670">
        <f t="shared" si="0"/>
        <v>24</v>
      </c>
    </row>
    <row r="671" spans="1:4" x14ac:dyDescent="0.25">
      <c r="A671" s="2" t="s">
        <v>917</v>
      </c>
      <c r="B671" s="2" t="s">
        <v>907</v>
      </c>
      <c r="C671" s="2" t="s">
        <v>7222</v>
      </c>
      <c r="D671">
        <f t="shared" si="0"/>
        <v>35</v>
      </c>
    </row>
    <row r="672" spans="1:4" x14ac:dyDescent="0.25">
      <c r="A672" s="2" t="s">
        <v>918</v>
      </c>
      <c r="B672" s="2" t="s">
        <v>6387</v>
      </c>
      <c r="C672" s="2" t="s">
        <v>7225</v>
      </c>
      <c r="D672">
        <f t="shared" si="0"/>
        <v>32</v>
      </c>
    </row>
    <row r="673" spans="1:4" x14ac:dyDescent="0.25">
      <c r="A673" s="2" t="s">
        <v>919</v>
      </c>
      <c r="B673" s="2" t="s">
        <v>6388</v>
      </c>
      <c r="C673" s="2" t="s">
        <v>7249</v>
      </c>
      <c r="D673">
        <f t="shared" ref="D673:D736" si="1">IFERROR(VALUE(TRIM(RIGHT(SUBSTITUTE(TRIM(LEFT(SUBSTITUTE(SUBSTITUTE(C673&amp;" ","g,","g "),"."," "),FIND("g ",SUBSTITUTE(SUBSTITUTE(C673&amp;" ","g,","g "),"."," "))-1))," ",REPT(" ",60)),60))),"")</f>
        <v>32</v>
      </c>
    </row>
    <row r="674" spans="1:4" x14ac:dyDescent="0.25">
      <c r="A674" s="2" t="s">
        <v>920</v>
      </c>
      <c r="B674" s="2" t="s">
        <v>921</v>
      </c>
      <c r="C674" s="2" t="s">
        <v>7227</v>
      </c>
      <c r="D674">
        <f t="shared" si="1"/>
        <v>40</v>
      </c>
    </row>
    <row r="675" spans="1:4" x14ac:dyDescent="0.25">
      <c r="A675" s="2" t="s">
        <v>922</v>
      </c>
      <c r="B675" s="2" t="s">
        <v>923</v>
      </c>
      <c r="C675" s="2" t="s">
        <v>7250</v>
      </c>
      <c r="D675">
        <f t="shared" si="1"/>
        <v>45</v>
      </c>
    </row>
    <row r="676" spans="1:4" x14ac:dyDescent="0.25">
      <c r="A676" s="2" t="s">
        <v>924</v>
      </c>
      <c r="B676" s="2" t="s">
        <v>6389</v>
      </c>
      <c r="C676" s="2" t="s">
        <v>7226</v>
      </c>
      <c r="D676">
        <f t="shared" si="1"/>
        <v>40</v>
      </c>
    </row>
    <row r="677" spans="1:4" x14ac:dyDescent="0.25">
      <c r="A677" s="2" t="s">
        <v>925</v>
      </c>
      <c r="B677" s="2" t="s">
        <v>6389</v>
      </c>
      <c r="C677" s="2" t="s">
        <v>7251</v>
      </c>
      <c r="D677">
        <f t="shared" si="1"/>
        <v>45</v>
      </c>
    </row>
    <row r="678" spans="1:4" x14ac:dyDescent="0.25">
      <c r="A678" s="2" t="s">
        <v>926</v>
      </c>
      <c r="B678" s="2" t="s">
        <v>6389</v>
      </c>
      <c r="C678" s="2" t="s">
        <v>7252</v>
      </c>
      <c r="D678">
        <f t="shared" si="1"/>
        <v>50</v>
      </c>
    </row>
    <row r="679" spans="1:4" x14ac:dyDescent="0.25">
      <c r="A679" s="2" t="s">
        <v>927</v>
      </c>
      <c r="B679" s="2" t="s">
        <v>923</v>
      </c>
      <c r="C679" s="2" t="s">
        <v>7243</v>
      </c>
      <c r="D679">
        <f t="shared" si="1"/>
        <v>50</v>
      </c>
    </row>
    <row r="680" spans="1:4" x14ac:dyDescent="0.25">
      <c r="A680" s="2" t="s">
        <v>928</v>
      </c>
      <c r="B680" s="2" t="s">
        <v>923</v>
      </c>
      <c r="C680" s="2" t="s">
        <v>7253</v>
      </c>
      <c r="D680">
        <f t="shared" si="1"/>
        <v>50</v>
      </c>
    </row>
    <row r="681" spans="1:4" x14ac:dyDescent="0.25">
      <c r="A681" s="2" t="s">
        <v>929</v>
      </c>
      <c r="B681" s="2" t="s">
        <v>930</v>
      </c>
      <c r="C681" s="2" t="s">
        <v>7254</v>
      </c>
      <c r="D681">
        <f t="shared" si="1"/>
        <v>60</v>
      </c>
    </row>
    <row r="682" spans="1:4" x14ac:dyDescent="0.25">
      <c r="A682" s="2" t="s">
        <v>931</v>
      </c>
      <c r="B682" s="2" t="s">
        <v>6390</v>
      </c>
      <c r="C682" s="2" t="s">
        <v>7222</v>
      </c>
      <c r="D682">
        <f t="shared" si="1"/>
        <v>35</v>
      </c>
    </row>
    <row r="683" spans="1:4" x14ac:dyDescent="0.25">
      <c r="A683" s="2" t="s">
        <v>932</v>
      </c>
      <c r="B683" s="2" t="s">
        <v>930</v>
      </c>
      <c r="C683" s="2" t="s">
        <v>7230</v>
      </c>
      <c r="D683">
        <f t="shared" si="1"/>
        <v>60</v>
      </c>
    </row>
    <row r="684" spans="1:4" x14ac:dyDescent="0.25">
      <c r="A684" s="2" t="s">
        <v>933</v>
      </c>
      <c r="B684" s="2" t="s">
        <v>934</v>
      </c>
      <c r="C684" s="2" t="s">
        <v>7227</v>
      </c>
      <c r="D684">
        <f t="shared" si="1"/>
        <v>40</v>
      </c>
    </row>
    <row r="685" spans="1:4" x14ac:dyDescent="0.25">
      <c r="A685" s="2" t="s">
        <v>935</v>
      </c>
      <c r="B685" s="2" t="s">
        <v>934</v>
      </c>
      <c r="C685" s="2" t="s">
        <v>7233</v>
      </c>
      <c r="D685">
        <f t="shared" si="1"/>
        <v>50</v>
      </c>
    </row>
    <row r="686" spans="1:4" x14ac:dyDescent="0.25">
      <c r="A686" s="2" t="s">
        <v>936</v>
      </c>
      <c r="B686" s="2" t="s">
        <v>937</v>
      </c>
      <c r="C686" s="2" t="s">
        <v>7234</v>
      </c>
      <c r="D686">
        <f t="shared" si="1"/>
        <v>40</v>
      </c>
    </row>
    <row r="687" spans="1:4" x14ac:dyDescent="0.25">
      <c r="A687" s="2" t="s">
        <v>938</v>
      </c>
      <c r="B687" s="2" t="s">
        <v>939</v>
      </c>
      <c r="C687" s="2" t="s">
        <v>7255</v>
      </c>
      <c r="D687">
        <f t="shared" si="1"/>
        <v>60</v>
      </c>
    </row>
    <row r="688" spans="1:4" x14ac:dyDescent="0.25">
      <c r="A688" s="2" t="s">
        <v>940</v>
      </c>
      <c r="B688" s="2" t="s">
        <v>934</v>
      </c>
      <c r="C688" s="2" t="s">
        <v>7230</v>
      </c>
      <c r="D688">
        <f t="shared" si="1"/>
        <v>60</v>
      </c>
    </row>
    <row r="689" spans="1:4" x14ac:dyDescent="0.25">
      <c r="A689" s="2" t="s">
        <v>941</v>
      </c>
      <c r="B689" s="2" t="s">
        <v>942</v>
      </c>
      <c r="C689" s="2" t="s">
        <v>7256</v>
      </c>
      <c r="D689">
        <f t="shared" si="1"/>
        <v>40</v>
      </c>
    </row>
    <row r="690" spans="1:4" x14ac:dyDescent="0.25">
      <c r="A690" s="2" t="s">
        <v>943</v>
      </c>
      <c r="B690" s="2" t="s">
        <v>6391</v>
      </c>
      <c r="C690" s="2" t="s">
        <v>7236</v>
      </c>
      <c r="D690">
        <f t="shared" si="1"/>
        <v>55</v>
      </c>
    </row>
    <row r="691" spans="1:4" x14ac:dyDescent="0.25">
      <c r="A691" s="2" t="s">
        <v>944</v>
      </c>
      <c r="B691" s="2" t="s">
        <v>945</v>
      </c>
      <c r="C691" s="2" t="s">
        <v>7257</v>
      </c>
      <c r="D691">
        <f t="shared" si="1"/>
        <v>55</v>
      </c>
    </row>
    <row r="692" spans="1:4" x14ac:dyDescent="0.25">
      <c r="A692" s="2" t="s">
        <v>946</v>
      </c>
      <c r="B692" s="2" t="s">
        <v>6391</v>
      </c>
      <c r="C692" s="2" t="s">
        <v>7237</v>
      </c>
      <c r="D692">
        <f t="shared" si="1"/>
        <v>80</v>
      </c>
    </row>
    <row r="693" spans="1:4" x14ac:dyDescent="0.25">
      <c r="A693" s="2" t="s">
        <v>947</v>
      </c>
      <c r="B693" s="2" t="s">
        <v>6392</v>
      </c>
      <c r="C693" s="2" t="s">
        <v>7258</v>
      </c>
      <c r="D693">
        <f t="shared" si="1"/>
        <v>60</v>
      </c>
    </row>
    <row r="694" spans="1:4" x14ac:dyDescent="0.25">
      <c r="A694" s="2" t="s">
        <v>948</v>
      </c>
      <c r="B694" s="2" t="s">
        <v>6392</v>
      </c>
      <c r="C694" s="2" t="s">
        <v>7230</v>
      </c>
      <c r="D694">
        <f t="shared" si="1"/>
        <v>60</v>
      </c>
    </row>
    <row r="695" spans="1:4" x14ac:dyDescent="0.25">
      <c r="A695" s="2" t="s">
        <v>949</v>
      </c>
      <c r="B695" s="2" t="s">
        <v>950</v>
      </c>
      <c r="C695" s="2" t="s">
        <v>7238</v>
      </c>
      <c r="D695">
        <f t="shared" si="1"/>
        <v>80</v>
      </c>
    </row>
    <row r="696" spans="1:4" x14ac:dyDescent="0.25">
      <c r="A696" s="2" t="s">
        <v>951</v>
      </c>
      <c r="B696" s="2" t="s">
        <v>6393</v>
      </c>
      <c r="C696" s="2" t="s">
        <v>7259</v>
      </c>
      <c r="D696">
        <f t="shared" si="1"/>
        <v>35</v>
      </c>
    </row>
    <row r="697" spans="1:4" x14ac:dyDescent="0.25">
      <c r="A697" s="2" t="s">
        <v>952</v>
      </c>
      <c r="B697" s="2" t="s">
        <v>6394</v>
      </c>
      <c r="C697" s="2" t="s">
        <v>7260</v>
      </c>
      <c r="D697">
        <f t="shared" si="1"/>
        <v>30</v>
      </c>
    </row>
    <row r="698" spans="1:4" x14ac:dyDescent="0.25">
      <c r="A698" s="2" t="s">
        <v>953</v>
      </c>
      <c r="B698" s="2" t="s">
        <v>954</v>
      </c>
      <c r="C698" s="2" t="s">
        <v>7217</v>
      </c>
      <c r="D698">
        <f t="shared" si="1"/>
        <v>7</v>
      </c>
    </row>
    <row r="699" spans="1:4" x14ac:dyDescent="0.25">
      <c r="A699" s="2" t="s">
        <v>955</v>
      </c>
      <c r="B699" s="2" t="s">
        <v>6383</v>
      </c>
      <c r="C699" s="2" t="s">
        <v>7237</v>
      </c>
      <c r="D699">
        <f t="shared" si="1"/>
        <v>80</v>
      </c>
    </row>
    <row r="700" spans="1:4" x14ac:dyDescent="0.25">
      <c r="A700" s="2" t="s">
        <v>956</v>
      </c>
      <c r="B700" s="2" t="s">
        <v>957</v>
      </c>
      <c r="C700" s="2" t="s">
        <v>7228</v>
      </c>
      <c r="D700">
        <f t="shared" si="1"/>
        <v>45</v>
      </c>
    </row>
    <row r="701" spans="1:4" x14ac:dyDescent="0.25">
      <c r="A701" s="2" t="s">
        <v>958</v>
      </c>
      <c r="B701" s="2" t="s">
        <v>6389</v>
      </c>
      <c r="C701" s="2" t="s">
        <v>7229</v>
      </c>
      <c r="D701">
        <f t="shared" si="1"/>
        <v>60</v>
      </c>
    </row>
    <row r="702" spans="1:4" x14ac:dyDescent="0.25">
      <c r="A702" s="2" t="s">
        <v>959</v>
      </c>
      <c r="B702" s="2" t="s">
        <v>960</v>
      </c>
      <c r="C702" s="2" t="s">
        <v>7252</v>
      </c>
      <c r="D702">
        <f t="shared" si="1"/>
        <v>50</v>
      </c>
    </row>
    <row r="703" spans="1:4" x14ac:dyDescent="0.25">
      <c r="A703" s="2" t="s">
        <v>961</v>
      </c>
      <c r="B703" s="2" t="s">
        <v>907</v>
      </c>
      <c r="C703" s="2" t="s">
        <v>7261</v>
      </c>
      <c r="D703">
        <f t="shared" si="1"/>
        <v>35</v>
      </c>
    </row>
    <row r="704" spans="1:4" x14ac:dyDescent="0.25">
      <c r="A704" s="2" t="s">
        <v>962</v>
      </c>
      <c r="B704" s="2" t="s">
        <v>963</v>
      </c>
      <c r="C704" s="2" t="s">
        <v>7262</v>
      </c>
      <c r="D704">
        <f t="shared" si="1"/>
        <v>35</v>
      </c>
    </row>
    <row r="705" spans="1:4" x14ac:dyDescent="0.25">
      <c r="A705" s="2" t="s">
        <v>964</v>
      </c>
      <c r="B705" s="2" t="s">
        <v>939</v>
      </c>
      <c r="C705" s="2" t="s">
        <v>7263</v>
      </c>
      <c r="D705">
        <f t="shared" si="1"/>
        <v>40</v>
      </c>
    </row>
    <row r="706" spans="1:4" x14ac:dyDescent="0.25">
      <c r="A706" s="2" t="s">
        <v>965</v>
      </c>
      <c r="B706" s="2" t="s">
        <v>6395</v>
      </c>
      <c r="C706" s="2" t="s">
        <v>7264</v>
      </c>
      <c r="D706">
        <f t="shared" si="1"/>
        <v>48</v>
      </c>
    </row>
    <row r="707" spans="1:4" x14ac:dyDescent="0.25">
      <c r="A707" s="2" t="s">
        <v>966</v>
      </c>
      <c r="B707" s="2" t="s">
        <v>863</v>
      </c>
      <c r="C707" s="2" t="s">
        <v>7243</v>
      </c>
      <c r="D707">
        <f t="shared" si="1"/>
        <v>50</v>
      </c>
    </row>
    <row r="708" spans="1:4" x14ac:dyDescent="0.25">
      <c r="A708" s="2" t="s">
        <v>967</v>
      </c>
      <c r="B708" s="2" t="s">
        <v>907</v>
      </c>
      <c r="C708" s="2" t="s">
        <v>7265</v>
      </c>
      <c r="D708">
        <f t="shared" si="1"/>
        <v>27</v>
      </c>
    </row>
    <row r="709" spans="1:4" x14ac:dyDescent="0.25">
      <c r="A709" s="2" t="s">
        <v>968</v>
      </c>
      <c r="B709" s="2" t="s">
        <v>849</v>
      </c>
      <c r="C709" s="2" t="s">
        <v>7261</v>
      </c>
      <c r="D709">
        <f t="shared" si="1"/>
        <v>35</v>
      </c>
    </row>
    <row r="710" spans="1:4" x14ac:dyDescent="0.25">
      <c r="A710" s="2" t="s">
        <v>969</v>
      </c>
      <c r="B710" s="2" t="s">
        <v>970</v>
      </c>
      <c r="C710" s="2" t="s">
        <v>7266</v>
      </c>
      <c r="D710">
        <f t="shared" si="1"/>
        <v>55</v>
      </c>
    </row>
    <row r="711" spans="1:4" x14ac:dyDescent="0.25">
      <c r="A711" s="2" t="s">
        <v>971</v>
      </c>
      <c r="B711" s="2" t="s">
        <v>907</v>
      </c>
      <c r="C711" s="2" t="s">
        <v>7267</v>
      </c>
      <c r="D711">
        <f t="shared" si="1"/>
        <v>27</v>
      </c>
    </row>
    <row r="712" spans="1:4" x14ac:dyDescent="0.25">
      <c r="A712" s="2" t="s">
        <v>972</v>
      </c>
      <c r="B712" s="2" t="s">
        <v>6382</v>
      </c>
      <c r="C712" s="2" t="s">
        <v>7268</v>
      </c>
      <c r="D712">
        <f t="shared" si="1"/>
        <v>40</v>
      </c>
    </row>
    <row r="713" spans="1:4" x14ac:dyDescent="0.25">
      <c r="A713" s="2" t="s">
        <v>973</v>
      </c>
      <c r="B713" s="2" t="s">
        <v>6376</v>
      </c>
      <c r="C713" s="2" t="s">
        <v>7254</v>
      </c>
      <c r="D713">
        <f t="shared" si="1"/>
        <v>60</v>
      </c>
    </row>
    <row r="714" spans="1:4" x14ac:dyDescent="0.25">
      <c r="A714" s="2" t="s">
        <v>974</v>
      </c>
      <c r="B714" s="2" t="s">
        <v>939</v>
      </c>
      <c r="C714" s="2" t="s">
        <v>7269</v>
      </c>
      <c r="D714">
        <f t="shared" si="1"/>
        <v>45</v>
      </c>
    </row>
    <row r="715" spans="1:4" x14ac:dyDescent="0.25">
      <c r="A715" s="2" t="s">
        <v>975</v>
      </c>
      <c r="B715" s="2" t="s">
        <v>976</v>
      </c>
      <c r="C715" s="2" t="s">
        <v>7269</v>
      </c>
      <c r="D715">
        <f t="shared" si="1"/>
        <v>45</v>
      </c>
    </row>
    <row r="716" spans="1:4" x14ac:dyDescent="0.25">
      <c r="A716" s="2" t="s">
        <v>977</v>
      </c>
      <c r="B716" s="2" t="s">
        <v>6386</v>
      </c>
      <c r="C716" s="2" t="s">
        <v>7220</v>
      </c>
      <c r="D716">
        <f t="shared" si="1"/>
        <v>20</v>
      </c>
    </row>
    <row r="717" spans="1:4" x14ac:dyDescent="0.25">
      <c r="A717" s="2" t="s">
        <v>978</v>
      </c>
      <c r="B717" s="2" t="s">
        <v>979</v>
      </c>
      <c r="C717" s="2" t="s">
        <v>7212</v>
      </c>
      <c r="D717">
        <f t="shared" si="1"/>
        <v>190</v>
      </c>
    </row>
    <row r="718" spans="1:4" x14ac:dyDescent="0.25">
      <c r="A718" s="2" t="s">
        <v>980</v>
      </c>
      <c r="B718" s="2" t="s">
        <v>981</v>
      </c>
      <c r="C718" s="2" t="s">
        <v>7212</v>
      </c>
      <c r="D718">
        <f t="shared" si="1"/>
        <v>190</v>
      </c>
    </row>
    <row r="719" spans="1:4" x14ac:dyDescent="0.25">
      <c r="A719" s="2" t="s">
        <v>982</v>
      </c>
      <c r="B719" s="2" t="s">
        <v>911</v>
      </c>
      <c r="C719" s="2" t="s">
        <v>7224</v>
      </c>
      <c r="D719">
        <f t="shared" si="1"/>
        <v>35</v>
      </c>
    </row>
    <row r="720" spans="1:4" x14ac:dyDescent="0.25">
      <c r="A720" s="2" t="s">
        <v>983</v>
      </c>
      <c r="B720" s="2" t="s">
        <v>939</v>
      </c>
      <c r="C720" s="2" t="s">
        <v>7270</v>
      </c>
      <c r="D720">
        <f t="shared" si="1"/>
        <v>45</v>
      </c>
    </row>
    <row r="721" spans="1:4" x14ac:dyDescent="0.25">
      <c r="A721" s="2" t="s">
        <v>984</v>
      </c>
      <c r="B721" s="2" t="s">
        <v>985</v>
      </c>
      <c r="C721" s="2" t="s">
        <v>7264</v>
      </c>
      <c r="D721">
        <f t="shared" si="1"/>
        <v>48</v>
      </c>
    </row>
    <row r="722" spans="1:4" x14ac:dyDescent="0.25">
      <c r="A722" s="2" t="s">
        <v>986</v>
      </c>
      <c r="B722" s="2" t="s">
        <v>911</v>
      </c>
      <c r="C722" s="2" t="s">
        <v>7271</v>
      </c>
      <c r="D722">
        <f t="shared" si="1"/>
        <v>32</v>
      </c>
    </row>
    <row r="723" spans="1:4" x14ac:dyDescent="0.25">
      <c r="A723" s="2" t="s">
        <v>987</v>
      </c>
      <c r="B723" s="2" t="s">
        <v>6396</v>
      </c>
      <c r="C723" s="2" t="s">
        <v>7272</v>
      </c>
      <c r="D723">
        <f t="shared" si="1"/>
        <v>11</v>
      </c>
    </row>
    <row r="724" spans="1:4" x14ac:dyDescent="0.25">
      <c r="A724" s="2" t="s">
        <v>988</v>
      </c>
      <c r="B724" s="2" t="s">
        <v>1005</v>
      </c>
      <c r="C724" s="2" t="s">
        <v>7272</v>
      </c>
      <c r="D724">
        <f t="shared" si="1"/>
        <v>11</v>
      </c>
    </row>
    <row r="725" spans="1:4" x14ac:dyDescent="0.25">
      <c r="A725" s="2" t="s">
        <v>989</v>
      </c>
      <c r="B725" s="2" t="s">
        <v>6397</v>
      </c>
      <c r="C725" s="2" t="s">
        <v>7273</v>
      </c>
      <c r="D725">
        <f t="shared" si="1"/>
        <v>7</v>
      </c>
    </row>
    <row r="726" spans="1:4" x14ac:dyDescent="0.25">
      <c r="A726" s="2" t="s">
        <v>990</v>
      </c>
      <c r="B726" s="2" t="s">
        <v>6382</v>
      </c>
      <c r="C726" s="2" t="s">
        <v>7233</v>
      </c>
      <c r="D726">
        <f t="shared" si="1"/>
        <v>50</v>
      </c>
    </row>
    <row r="727" spans="1:4" x14ac:dyDescent="0.25">
      <c r="A727" s="2" t="s">
        <v>991</v>
      </c>
      <c r="B727" s="2" t="s">
        <v>6391</v>
      </c>
      <c r="C727" s="2" t="s">
        <v>7274</v>
      </c>
      <c r="D727">
        <f t="shared" si="1"/>
        <v>100</v>
      </c>
    </row>
    <row r="728" spans="1:4" x14ac:dyDescent="0.25">
      <c r="A728" s="2" t="s">
        <v>992</v>
      </c>
      <c r="B728" s="2" t="s">
        <v>849</v>
      </c>
      <c r="C728" s="2" t="s">
        <v>7265</v>
      </c>
      <c r="D728">
        <f t="shared" si="1"/>
        <v>27</v>
      </c>
    </row>
    <row r="729" spans="1:4" x14ac:dyDescent="0.25">
      <c r="A729" s="2" t="s">
        <v>993</v>
      </c>
      <c r="B729" s="2" t="s">
        <v>6398</v>
      </c>
      <c r="C729" s="2" t="s">
        <v>7222</v>
      </c>
      <c r="D729">
        <f t="shared" si="1"/>
        <v>35</v>
      </c>
    </row>
    <row r="730" spans="1:4" x14ac:dyDescent="0.25">
      <c r="A730" s="2" t="s">
        <v>994</v>
      </c>
      <c r="B730" s="2" t="s">
        <v>6377</v>
      </c>
      <c r="C730" s="2" t="s">
        <v>7229</v>
      </c>
      <c r="D730">
        <f t="shared" si="1"/>
        <v>60</v>
      </c>
    </row>
    <row r="731" spans="1:4" x14ac:dyDescent="0.25">
      <c r="A731" s="2" t="s">
        <v>995</v>
      </c>
      <c r="B731" s="2" t="s">
        <v>6376</v>
      </c>
      <c r="C731" s="2" t="s">
        <v>7275</v>
      </c>
      <c r="D731">
        <f t="shared" si="1"/>
        <v>60</v>
      </c>
    </row>
    <row r="732" spans="1:4" x14ac:dyDescent="0.25">
      <c r="A732" s="2" t="s">
        <v>996</v>
      </c>
      <c r="B732" s="2" t="s">
        <v>849</v>
      </c>
      <c r="C732" s="2" t="s">
        <v>7244</v>
      </c>
      <c r="D732">
        <f t="shared" si="1"/>
        <v>35</v>
      </c>
    </row>
    <row r="733" spans="1:4" x14ac:dyDescent="0.25">
      <c r="A733" s="2" t="s">
        <v>997</v>
      </c>
      <c r="B733" s="2" t="s">
        <v>1124</v>
      </c>
      <c r="C733" s="2" t="s">
        <v>7276</v>
      </c>
      <c r="D733">
        <f t="shared" si="1"/>
        <v>35</v>
      </c>
    </row>
    <row r="734" spans="1:4" x14ac:dyDescent="0.25">
      <c r="A734" s="2" t="s">
        <v>998</v>
      </c>
      <c r="B734" s="2" t="s">
        <v>6395</v>
      </c>
      <c r="C734" s="2" t="s">
        <v>7277</v>
      </c>
      <c r="D734">
        <f t="shared" si="1"/>
        <v>48</v>
      </c>
    </row>
    <row r="735" spans="1:4" x14ac:dyDescent="0.25">
      <c r="A735" s="2" t="s">
        <v>999</v>
      </c>
      <c r="B735" s="2" t="s">
        <v>6399</v>
      </c>
      <c r="C735" s="2" t="s">
        <v>7278</v>
      </c>
      <c r="D735">
        <f t="shared" si="1"/>
        <v>12</v>
      </c>
    </row>
    <row r="736" spans="1:4" x14ac:dyDescent="0.25">
      <c r="A736" s="2" t="s">
        <v>1000</v>
      </c>
      <c r="B736" s="2" t="s">
        <v>6376</v>
      </c>
      <c r="C736" s="2" t="s">
        <v>7279</v>
      </c>
      <c r="D736">
        <f t="shared" si="1"/>
        <v>60</v>
      </c>
    </row>
    <row r="737" spans="1:4" x14ac:dyDescent="0.25">
      <c r="A737" s="2" t="s">
        <v>1001</v>
      </c>
      <c r="B737" s="2" t="s">
        <v>939</v>
      </c>
      <c r="C737" s="2" t="s">
        <v>7280</v>
      </c>
      <c r="D737">
        <f t="shared" ref="D737:D800" si="2">IFERROR(VALUE(TRIM(RIGHT(SUBSTITUTE(TRIM(LEFT(SUBSTITUTE(SUBSTITUTE(C737&amp;" ","g,","g "),"."," "),FIND("g ",SUBSTITUTE(SUBSTITUTE(C737&amp;" ","g,","g "),"."," "))-1))," ",REPT(" ",60)),60))),"")</f>
        <v>45</v>
      </c>
    </row>
    <row r="738" spans="1:4" x14ac:dyDescent="0.25">
      <c r="A738" s="2" t="s">
        <v>1002</v>
      </c>
      <c r="B738" s="2" t="s">
        <v>6400</v>
      </c>
      <c r="C738" s="2" t="s">
        <v>7281</v>
      </c>
      <c r="D738">
        <f t="shared" si="2"/>
        <v>20</v>
      </c>
    </row>
    <row r="739" spans="1:4" x14ac:dyDescent="0.25">
      <c r="A739" s="2" t="s">
        <v>1003</v>
      </c>
      <c r="B739" s="2" t="s">
        <v>6401</v>
      </c>
      <c r="C739" s="2" t="s">
        <v>7281</v>
      </c>
      <c r="D739">
        <f t="shared" si="2"/>
        <v>20</v>
      </c>
    </row>
    <row r="740" spans="1:4" x14ac:dyDescent="0.25">
      <c r="A740" s="2" t="s">
        <v>1004</v>
      </c>
      <c r="B740" s="2" t="s">
        <v>1005</v>
      </c>
      <c r="C740" s="2" t="s">
        <v>7278</v>
      </c>
      <c r="D740">
        <f t="shared" si="2"/>
        <v>12</v>
      </c>
    </row>
    <row r="741" spans="1:4" x14ac:dyDescent="0.25">
      <c r="A741" s="2" t="s">
        <v>1006</v>
      </c>
      <c r="B741" s="2" t="s">
        <v>1007</v>
      </c>
      <c r="C741" s="2" t="s">
        <v>7282</v>
      </c>
      <c r="D741">
        <f t="shared" si="2"/>
        <v>27</v>
      </c>
    </row>
    <row r="742" spans="1:4" x14ac:dyDescent="0.25">
      <c r="A742" s="2" t="s">
        <v>1008</v>
      </c>
      <c r="B742" s="2" t="s">
        <v>1009</v>
      </c>
      <c r="C742" s="2" t="s">
        <v>7243</v>
      </c>
      <c r="D742">
        <f t="shared" si="2"/>
        <v>50</v>
      </c>
    </row>
    <row r="743" spans="1:4" x14ac:dyDescent="0.25">
      <c r="A743" s="2" t="s">
        <v>1010</v>
      </c>
      <c r="B743" s="2" t="s">
        <v>6402</v>
      </c>
      <c r="C743" s="2" t="s">
        <v>7282</v>
      </c>
      <c r="D743">
        <f t="shared" si="2"/>
        <v>27</v>
      </c>
    </row>
    <row r="744" spans="1:4" x14ac:dyDescent="0.25">
      <c r="A744" s="2" t="s">
        <v>1011</v>
      </c>
      <c r="B744" s="2" t="s">
        <v>873</v>
      </c>
      <c r="C744" s="2" t="s">
        <v>7283</v>
      </c>
      <c r="D744">
        <f t="shared" si="2"/>
        <v>40</v>
      </c>
    </row>
    <row r="745" spans="1:4" x14ac:dyDescent="0.25">
      <c r="A745" s="2" t="s">
        <v>1012</v>
      </c>
      <c r="B745" s="2" t="s">
        <v>847</v>
      </c>
      <c r="C745" s="2" t="s">
        <v>7284</v>
      </c>
      <c r="D745">
        <f t="shared" si="2"/>
        <v>20</v>
      </c>
    </row>
    <row r="746" spans="1:4" x14ac:dyDescent="0.25">
      <c r="A746" s="2" t="s">
        <v>1013</v>
      </c>
      <c r="B746" s="2" t="s">
        <v>6403</v>
      </c>
      <c r="C746" s="2" t="s">
        <v>7233</v>
      </c>
      <c r="D746">
        <f t="shared" si="2"/>
        <v>50</v>
      </c>
    </row>
    <row r="747" spans="1:4" x14ac:dyDescent="0.25">
      <c r="A747" s="2" t="s">
        <v>1014</v>
      </c>
      <c r="B747" s="2" t="s">
        <v>6392</v>
      </c>
      <c r="C747" s="2" t="s">
        <v>7238</v>
      </c>
      <c r="D747">
        <f t="shared" si="2"/>
        <v>80</v>
      </c>
    </row>
    <row r="748" spans="1:4" x14ac:dyDescent="0.25">
      <c r="A748" s="2" t="s">
        <v>1015</v>
      </c>
      <c r="B748" s="2" t="s">
        <v>6382</v>
      </c>
      <c r="C748" s="2" t="s">
        <v>7230</v>
      </c>
      <c r="D748">
        <f t="shared" si="2"/>
        <v>60</v>
      </c>
    </row>
    <row r="749" spans="1:4" x14ac:dyDescent="0.25">
      <c r="A749" s="2" t="s">
        <v>1016</v>
      </c>
      <c r="B749" s="2" t="s">
        <v>1017</v>
      </c>
      <c r="C749" s="2" t="s">
        <v>7285</v>
      </c>
      <c r="D749">
        <f t="shared" si="2"/>
        <v>4.5</v>
      </c>
    </row>
    <row r="750" spans="1:4" x14ac:dyDescent="0.25">
      <c r="A750" s="2" t="s">
        <v>1018</v>
      </c>
      <c r="B750" s="2" t="s">
        <v>6404</v>
      </c>
      <c r="C750" s="2" t="s">
        <v>7286</v>
      </c>
      <c r="D750">
        <f t="shared" si="2"/>
        <v>5</v>
      </c>
    </row>
    <row r="751" spans="1:4" x14ac:dyDescent="0.25">
      <c r="A751" s="2" t="s">
        <v>1019</v>
      </c>
      <c r="B751" s="2" t="s">
        <v>1020</v>
      </c>
      <c r="C751" s="2" t="s">
        <v>7286</v>
      </c>
      <c r="D751">
        <f t="shared" si="2"/>
        <v>5</v>
      </c>
    </row>
    <row r="752" spans="1:4" x14ac:dyDescent="0.25">
      <c r="A752" s="2" t="s">
        <v>1021</v>
      </c>
      <c r="B752" s="2" t="s">
        <v>976</v>
      </c>
      <c r="C752" s="2" t="s">
        <v>7253</v>
      </c>
      <c r="D752">
        <f t="shared" si="2"/>
        <v>50</v>
      </c>
    </row>
    <row r="753" spans="1:4" x14ac:dyDescent="0.25">
      <c r="A753" s="2" t="s">
        <v>1022</v>
      </c>
      <c r="B753" s="2" t="s">
        <v>6405</v>
      </c>
      <c r="C753" s="2" t="s">
        <v>7287</v>
      </c>
      <c r="D753">
        <f t="shared" si="2"/>
        <v>8</v>
      </c>
    </row>
    <row r="754" spans="1:4" x14ac:dyDescent="0.25">
      <c r="A754" s="2" t="s">
        <v>1023</v>
      </c>
      <c r="B754" s="2" t="s">
        <v>923</v>
      </c>
      <c r="C754" s="2" t="s">
        <v>7270</v>
      </c>
      <c r="D754">
        <f t="shared" si="2"/>
        <v>45</v>
      </c>
    </row>
    <row r="755" spans="1:4" x14ac:dyDescent="0.25">
      <c r="A755" s="2" t="s">
        <v>1024</v>
      </c>
      <c r="B755" s="2" t="s">
        <v>1025</v>
      </c>
      <c r="C755" s="2" t="s">
        <v>7214</v>
      </c>
      <c r="D755">
        <f t="shared" si="2"/>
        <v>40</v>
      </c>
    </row>
    <row r="756" spans="1:4" x14ac:dyDescent="0.25">
      <c r="A756" s="2" t="s">
        <v>1026</v>
      </c>
      <c r="B756" s="2" t="s">
        <v>1027</v>
      </c>
      <c r="C756" s="2" t="s">
        <v>6406</v>
      </c>
      <c r="D756">
        <f t="shared" si="2"/>
        <v>50</v>
      </c>
    </row>
    <row r="757" spans="1:4" x14ac:dyDescent="0.25">
      <c r="A757" s="2" t="s">
        <v>1028</v>
      </c>
      <c r="B757" s="2" t="s">
        <v>1029</v>
      </c>
      <c r="C757" s="2" t="s">
        <v>7221</v>
      </c>
      <c r="D757">
        <f t="shared" si="2"/>
        <v>20</v>
      </c>
    </row>
    <row r="758" spans="1:4" x14ac:dyDescent="0.25">
      <c r="A758" s="2" t="s">
        <v>1030</v>
      </c>
      <c r="B758" s="2" t="s">
        <v>1031</v>
      </c>
      <c r="C758" s="2" t="s">
        <v>7273</v>
      </c>
      <c r="D758">
        <f t="shared" si="2"/>
        <v>7</v>
      </c>
    </row>
    <row r="759" spans="1:4" x14ac:dyDescent="0.25">
      <c r="A759" s="2" t="s">
        <v>1032</v>
      </c>
      <c r="B759" s="2" t="s">
        <v>1033</v>
      </c>
      <c r="C759" s="2" t="s">
        <v>7288</v>
      </c>
      <c r="D759">
        <f t="shared" si="2"/>
        <v>8</v>
      </c>
    </row>
    <row r="760" spans="1:4" x14ac:dyDescent="0.25">
      <c r="A760" s="2" t="s">
        <v>1034</v>
      </c>
      <c r="B760" s="2" t="s">
        <v>1035</v>
      </c>
      <c r="C760" s="2" t="s">
        <v>7289</v>
      </c>
      <c r="D760">
        <f t="shared" si="2"/>
        <v>13</v>
      </c>
    </row>
    <row r="761" spans="1:4" x14ac:dyDescent="0.25">
      <c r="A761" s="2" t="s">
        <v>1036</v>
      </c>
      <c r="B761" s="2" t="s">
        <v>6407</v>
      </c>
      <c r="C761" s="2" t="s">
        <v>7289</v>
      </c>
      <c r="D761">
        <f t="shared" si="2"/>
        <v>13</v>
      </c>
    </row>
    <row r="762" spans="1:4" x14ac:dyDescent="0.25">
      <c r="A762" s="2" t="s">
        <v>1037</v>
      </c>
      <c r="B762" s="2" t="s">
        <v>6408</v>
      </c>
      <c r="C762" s="2" t="s">
        <v>7217</v>
      </c>
      <c r="D762">
        <f t="shared" si="2"/>
        <v>7</v>
      </c>
    </row>
    <row r="763" spans="1:4" x14ac:dyDescent="0.25">
      <c r="A763" s="2" t="s">
        <v>1038</v>
      </c>
      <c r="B763" s="2" t="s">
        <v>6409</v>
      </c>
      <c r="C763" s="2" t="s">
        <v>7278</v>
      </c>
      <c r="D763">
        <f t="shared" si="2"/>
        <v>12</v>
      </c>
    </row>
    <row r="764" spans="1:4" x14ac:dyDescent="0.25">
      <c r="A764" s="2" t="s">
        <v>1039</v>
      </c>
      <c r="B764" s="2" t="s">
        <v>907</v>
      </c>
      <c r="C764" s="2" t="s">
        <v>7290</v>
      </c>
      <c r="D764">
        <f t="shared" si="2"/>
        <v>20</v>
      </c>
    </row>
    <row r="765" spans="1:4" x14ac:dyDescent="0.25">
      <c r="A765" s="2" t="s">
        <v>1040</v>
      </c>
      <c r="B765" s="2" t="s">
        <v>6410</v>
      </c>
      <c r="C765" s="2" t="s">
        <v>7281</v>
      </c>
      <c r="D765">
        <f t="shared" si="2"/>
        <v>20</v>
      </c>
    </row>
    <row r="766" spans="1:4" x14ac:dyDescent="0.25">
      <c r="A766" s="2" t="s">
        <v>1041</v>
      </c>
      <c r="B766" s="2" t="s">
        <v>873</v>
      </c>
      <c r="C766" s="2" t="s">
        <v>1042</v>
      </c>
      <c r="D766">
        <f t="shared" si="2"/>
        <v>40</v>
      </c>
    </row>
    <row r="767" spans="1:4" x14ac:dyDescent="0.25">
      <c r="A767" s="2" t="s">
        <v>1043</v>
      </c>
      <c r="B767" s="2" t="s">
        <v>6411</v>
      </c>
      <c r="C767" s="2" t="s">
        <v>7291</v>
      </c>
      <c r="D767">
        <f t="shared" si="2"/>
        <v>13</v>
      </c>
    </row>
    <row r="768" spans="1:4" x14ac:dyDescent="0.25">
      <c r="A768" s="2" t="s">
        <v>1044</v>
      </c>
      <c r="B768" s="2" t="s">
        <v>6412</v>
      </c>
      <c r="C768" s="2" t="s">
        <v>7292</v>
      </c>
      <c r="D768">
        <f t="shared" si="2"/>
        <v>48</v>
      </c>
    </row>
    <row r="769" spans="1:4" x14ac:dyDescent="0.25">
      <c r="A769" s="2" t="s">
        <v>1045</v>
      </c>
      <c r="B769" s="2" t="s">
        <v>1046</v>
      </c>
      <c r="C769" s="2" t="s">
        <v>7292</v>
      </c>
      <c r="D769">
        <f t="shared" si="2"/>
        <v>48</v>
      </c>
    </row>
    <row r="770" spans="1:4" x14ac:dyDescent="0.25">
      <c r="A770" s="2" t="s">
        <v>1047</v>
      </c>
      <c r="B770" s="2" t="s">
        <v>6413</v>
      </c>
      <c r="C770" s="2" t="s">
        <v>7293</v>
      </c>
      <c r="D770">
        <f t="shared" si="2"/>
        <v>12</v>
      </c>
    </row>
    <row r="771" spans="1:4" x14ac:dyDescent="0.25">
      <c r="A771" s="2" t="s">
        <v>1048</v>
      </c>
      <c r="B771" s="2" t="s">
        <v>6414</v>
      </c>
      <c r="C771" s="2" t="s">
        <v>7294</v>
      </c>
      <c r="D771">
        <f t="shared" si="2"/>
        <v>20</v>
      </c>
    </row>
    <row r="772" spans="1:4" x14ac:dyDescent="0.25">
      <c r="A772" s="2" t="s">
        <v>1049</v>
      </c>
      <c r="B772" s="2" t="s">
        <v>1007</v>
      </c>
      <c r="C772" s="2" t="s">
        <v>7295</v>
      </c>
      <c r="D772">
        <f t="shared" si="2"/>
        <v>20</v>
      </c>
    </row>
    <row r="773" spans="1:4" x14ac:dyDescent="0.25">
      <c r="A773" s="2" t="s">
        <v>1050</v>
      </c>
      <c r="B773" s="2" t="s">
        <v>1051</v>
      </c>
      <c r="C773" s="2" t="s">
        <v>7294</v>
      </c>
      <c r="D773">
        <f t="shared" si="2"/>
        <v>20</v>
      </c>
    </row>
    <row r="774" spans="1:4" x14ac:dyDescent="0.25">
      <c r="A774" s="2" t="s">
        <v>1052</v>
      </c>
      <c r="B774" s="2" t="s">
        <v>1009</v>
      </c>
      <c r="C774" s="2" t="s">
        <v>7296</v>
      </c>
      <c r="D774">
        <f t="shared" si="2"/>
        <v>40</v>
      </c>
    </row>
    <row r="775" spans="1:4" x14ac:dyDescent="0.25">
      <c r="A775" s="2" t="s">
        <v>1053</v>
      </c>
      <c r="B775" s="2" t="s">
        <v>1054</v>
      </c>
      <c r="C775" s="2" t="s">
        <v>1055</v>
      </c>
      <c r="D775">
        <f t="shared" si="2"/>
        <v>10</v>
      </c>
    </row>
    <row r="776" spans="1:4" x14ac:dyDescent="0.25">
      <c r="A776" s="2" t="s">
        <v>1056</v>
      </c>
      <c r="B776" s="2" t="s">
        <v>1057</v>
      </c>
      <c r="C776" s="2" t="s">
        <v>7257</v>
      </c>
      <c r="D776">
        <f t="shared" si="2"/>
        <v>55</v>
      </c>
    </row>
    <row r="777" spans="1:4" x14ac:dyDescent="0.25">
      <c r="A777" s="2" t="s">
        <v>1058</v>
      </c>
      <c r="B777" s="2" t="s">
        <v>1031</v>
      </c>
      <c r="C777" s="2" t="s">
        <v>7297</v>
      </c>
      <c r="D777">
        <f t="shared" si="2"/>
        <v>7</v>
      </c>
    </row>
    <row r="778" spans="1:4" x14ac:dyDescent="0.25">
      <c r="A778" s="2" t="s">
        <v>1059</v>
      </c>
      <c r="B778" s="2" t="s">
        <v>945</v>
      </c>
      <c r="C778" s="2" t="s">
        <v>7298</v>
      </c>
      <c r="D778">
        <f t="shared" si="2"/>
        <v>80</v>
      </c>
    </row>
    <row r="779" spans="1:4" x14ac:dyDescent="0.25">
      <c r="A779" s="2" t="s">
        <v>1060</v>
      </c>
      <c r="B779" s="2" t="s">
        <v>6415</v>
      </c>
      <c r="C779" s="2" t="s">
        <v>7299</v>
      </c>
      <c r="D779">
        <f t="shared" si="2"/>
        <v>15</v>
      </c>
    </row>
    <row r="780" spans="1:4" x14ac:dyDescent="0.25">
      <c r="A780" s="2" t="s">
        <v>1061</v>
      </c>
      <c r="B780" s="2" t="s">
        <v>6392</v>
      </c>
      <c r="C780" s="2" t="s">
        <v>7275</v>
      </c>
      <c r="D780">
        <f t="shared" si="2"/>
        <v>60</v>
      </c>
    </row>
    <row r="781" spans="1:4" x14ac:dyDescent="0.25">
      <c r="A781" s="2" t="s">
        <v>1062</v>
      </c>
      <c r="B781" s="2" t="s">
        <v>1063</v>
      </c>
      <c r="C781" s="2" t="s">
        <v>7300</v>
      </c>
      <c r="D781">
        <f t="shared" si="2"/>
        <v>50</v>
      </c>
    </row>
    <row r="782" spans="1:4" x14ac:dyDescent="0.25">
      <c r="A782" s="2" t="s">
        <v>1064</v>
      </c>
      <c r="B782" s="2" t="s">
        <v>6389</v>
      </c>
      <c r="C782" s="2" t="s">
        <v>7301</v>
      </c>
      <c r="D782">
        <f t="shared" si="2"/>
        <v>40</v>
      </c>
    </row>
    <row r="783" spans="1:4" x14ac:dyDescent="0.25">
      <c r="A783" s="2" t="s">
        <v>1065</v>
      </c>
      <c r="B783" s="2" t="s">
        <v>1066</v>
      </c>
      <c r="C783" s="2" t="s">
        <v>1067</v>
      </c>
      <c r="D783">
        <f t="shared" si="2"/>
        <v>12</v>
      </c>
    </row>
    <row r="784" spans="1:4" x14ac:dyDescent="0.25">
      <c r="A784" s="2" t="s">
        <v>1068</v>
      </c>
      <c r="B784" s="2" t="s">
        <v>1069</v>
      </c>
      <c r="C784" s="2" t="s">
        <v>7293</v>
      </c>
      <c r="D784">
        <f t="shared" si="2"/>
        <v>12</v>
      </c>
    </row>
    <row r="785" spans="1:4" x14ac:dyDescent="0.25">
      <c r="A785" s="2" t="s">
        <v>1070</v>
      </c>
      <c r="B785" s="2" t="s">
        <v>1071</v>
      </c>
      <c r="C785" s="2" t="s">
        <v>7302</v>
      </c>
      <c r="D785">
        <f t="shared" si="2"/>
        <v>15</v>
      </c>
    </row>
    <row r="786" spans="1:4" x14ac:dyDescent="0.25">
      <c r="A786" s="2" t="s">
        <v>1072</v>
      </c>
      <c r="B786" s="2" t="s">
        <v>6416</v>
      </c>
      <c r="C786" s="2" t="s">
        <v>7288</v>
      </c>
      <c r="D786">
        <f t="shared" si="2"/>
        <v>8</v>
      </c>
    </row>
    <row r="787" spans="1:4" x14ac:dyDescent="0.25">
      <c r="A787" s="2" t="s">
        <v>1073</v>
      </c>
      <c r="B787" s="2" t="s">
        <v>1074</v>
      </c>
      <c r="C787" s="2" t="s">
        <v>7266</v>
      </c>
      <c r="D787">
        <f t="shared" si="2"/>
        <v>55</v>
      </c>
    </row>
    <row r="788" spans="1:4" x14ac:dyDescent="0.25">
      <c r="A788" s="2" t="s">
        <v>1075</v>
      </c>
      <c r="B788" s="2" t="s">
        <v>6417</v>
      </c>
      <c r="C788" s="2" t="s">
        <v>7286</v>
      </c>
      <c r="D788">
        <f t="shared" si="2"/>
        <v>5</v>
      </c>
    </row>
    <row r="789" spans="1:4" x14ac:dyDescent="0.25">
      <c r="A789" s="2" t="s">
        <v>1076</v>
      </c>
      <c r="B789" s="2" t="s">
        <v>6413</v>
      </c>
      <c r="C789" s="2" t="s">
        <v>7302</v>
      </c>
      <c r="D789">
        <f t="shared" si="2"/>
        <v>15</v>
      </c>
    </row>
    <row r="790" spans="1:4" x14ac:dyDescent="0.25">
      <c r="A790" s="2" t="s">
        <v>1077</v>
      </c>
      <c r="B790" s="2" t="s">
        <v>861</v>
      </c>
      <c r="C790" s="2" t="s">
        <v>7303</v>
      </c>
      <c r="D790">
        <f t="shared" si="2"/>
        <v>50</v>
      </c>
    </row>
    <row r="791" spans="1:4" x14ac:dyDescent="0.25">
      <c r="A791" s="2" t="s">
        <v>1078</v>
      </c>
      <c r="B791" s="2" t="s">
        <v>1079</v>
      </c>
      <c r="C791" s="2" t="s">
        <v>1080</v>
      </c>
      <c r="D791">
        <f t="shared" si="2"/>
        <v>40</v>
      </c>
    </row>
    <row r="792" spans="1:4" x14ac:dyDescent="0.25">
      <c r="A792" s="2" t="s">
        <v>1081</v>
      </c>
      <c r="B792" s="2" t="s">
        <v>1082</v>
      </c>
      <c r="C792" s="2" t="s">
        <v>7304</v>
      </c>
      <c r="D792">
        <f t="shared" si="2"/>
        <v>55</v>
      </c>
    </row>
    <row r="793" spans="1:4" x14ac:dyDescent="0.25">
      <c r="A793" s="2" t="s">
        <v>1083</v>
      </c>
      <c r="B793" s="2" t="s">
        <v>1084</v>
      </c>
      <c r="C793" s="2" t="s">
        <v>7220</v>
      </c>
      <c r="D793">
        <f t="shared" si="2"/>
        <v>20</v>
      </c>
    </row>
    <row r="794" spans="1:4" x14ac:dyDescent="0.25">
      <c r="A794" s="2" t="s">
        <v>1085</v>
      </c>
      <c r="B794" s="2" t="s">
        <v>6418</v>
      </c>
      <c r="C794" s="2" t="s">
        <v>7300</v>
      </c>
      <c r="D794">
        <f t="shared" si="2"/>
        <v>50</v>
      </c>
    </row>
    <row r="795" spans="1:4" x14ac:dyDescent="0.25">
      <c r="A795" s="2" t="s">
        <v>1086</v>
      </c>
      <c r="B795" s="2" t="s">
        <v>1087</v>
      </c>
      <c r="C795" s="2" t="s">
        <v>7291</v>
      </c>
      <c r="D795">
        <f t="shared" si="2"/>
        <v>13</v>
      </c>
    </row>
    <row r="796" spans="1:4" x14ac:dyDescent="0.25">
      <c r="A796" s="2" t="s">
        <v>1088</v>
      </c>
      <c r="B796" s="2" t="s">
        <v>6390</v>
      </c>
      <c r="C796" s="2" t="s">
        <v>7224</v>
      </c>
      <c r="D796">
        <f t="shared" si="2"/>
        <v>35</v>
      </c>
    </row>
    <row r="797" spans="1:4" x14ac:dyDescent="0.25">
      <c r="A797" s="2" t="s">
        <v>1089</v>
      </c>
      <c r="B797" s="2" t="s">
        <v>6419</v>
      </c>
      <c r="C797" s="2" t="s">
        <v>7305</v>
      </c>
      <c r="D797">
        <f t="shared" si="2"/>
        <v>60</v>
      </c>
    </row>
    <row r="798" spans="1:4" x14ac:dyDescent="0.25">
      <c r="A798" s="2" t="s">
        <v>1090</v>
      </c>
      <c r="B798" s="2" t="s">
        <v>6401</v>
      </c>
      <c r="C798" s="2" t="s">
        <v>7306</v>
      </c>
      <c r="D798">
        <f t="shared" si="2"/>
        <v>27</v>
      </c>
    </row>
    <row r="799" spans="1:4" x14ac:dyDescent="0.25">
      <c r="A799" s="2" t="s">
        <v>1091</v>
      </c>
      <c r="B799" s="2" t="s">
        <v>6420</v>
      </c>
      <c r="C799" s="2" t="s">
        <v>7307</v>
      </c>
      <c r="D799">
        <f t="shared" si="2"/>
        <v>48</v>
      </c>
    </row>
    <row r="800" spans="1:4" x14ac:dyDescent="0.25">
      <c r="A800" s="2" t="s">
        <v>1092</v>
      </c>
      <c r="B800" s="2" t="s">
        <v>6400</v>
      </c>
      <c r="C800" s="2" t="s">
        <v>7306</v>
      </c>
      <c r="D800">
        <f t="shared" si="2"/>
        <v>27</v>
      </c>
    </row>
    <row r="801" spans="1:4" x14ac:dyDescent="0.25">
      <c r="A801" s="2" t="s">
        <v>1093</v>
      </c>
      <c r="B801" s="2" t="s">
        <v>1079</v>
      </c>
      <c r="C801" s="2" t="s">
        <v>7214</v>
      </c>
      <c r="D801">
        <f t="shared" ref="D801:D864" si="3">IFERROR(VALUE(TRIM(RIGHT(SUBSTITUTE(TRIM(LEFT(SUBSTITUTE(SUBSTITUTE(C801&amp;" ","g,","g "),"."," "),FIND("g ",SUBSTITUTE(SUBSTITUTE(C801&amp;" ","g,","g "),"."," "))-1))," ",REPT(" ",60)),60))),"")</f>
        <v>40</v>
      </c>
    </row>
    <row r="802" spans="1:4" x14ac:dyDescent="0.25">
      <c r="A802" s="2" t="s">
        <v>1094</v>
      </c>
      <c r="B802" s="2" t="s">
        <v>1033</v>
      </c>
      <c r="C802" s="2" t="s">
        <v>7308</v>
      </c>
      <c r="D802">
        <f t="shared" si="3"/>
        <v>8</v>
      </c>
    </row>
    <row r="803" spans="1:4" x14ac:dyDescent="0.25">
      <c r="A803" s="2" t="s">
        <v>1095</v>
      </c>
      <c r="B803" s="2" t="s">
        <v>1035</v>
      </c>
      <c r="C803" s="2" t="s">
        <v>7309</v>
      </c>
      <c r="D803">
        <f t="shared" si="3"/>
        <v>13</v>
      </c>
    </row>
    <row r="804" spans="1:4" x14ac:dyDescent="0.25">
      <c r="A804" s="2" t="s">
        <v>1096</v>
      </c>
      <c r="B804" s="2" t="s">
        <v>1097</v>
      </c>
      <c r="C804" s="2" t="s">
        <v>7310</v>
      </c>
      <c r="D804">
        <f t="shared" si="3"/>
        <v>55</v>
      </c>
    </row>
    <row r="805" spans="1:4" x14ac:dyDescent="0.25">
      <c r="A805" s="2" t="s">
        <v>1098</v>
      </c>
      <c r="B805" s="2" t="s">
        <v>934</v>
      </c>
      <c r="C805" s="2" t="s">
        <v>7268</v>
      </c>
      <c r="D805">
        <f t="shared" si="3"/>
        <v>40</v>
      </c>
    </row>
    <row r="806" spans="1:4" x14ac:dyDescent="0.25">
      <c r="A806" s="2" t="s">
        <v>1099</v>
      </c>
      <c r="B806" s="2" t="s">
        <v>847</v>
      </c>
      <c r="C806" s="2" t="s">
        <v>7311</v>
      </c>
      <c r="D806">
        <f t="shared" si="3"/>
        <v>20</v>
      </c>
    </row>
    <row r="807" spans="1:4" x14ac:dyDescent="0.25">
      <c r="A807" s="2" t="s">
        <v>1100</v>
      </c>
      <c r="B807" s="2" t="s">
        <v>1316</v>
      </c>
      <c r="C807" s="2" t="s">
        <v>7223</v>
      </c>
      <c r="D807">
        <f t="shared" si="3"/>
        <v>20</v>
      </c>
    </row>
    <row r="808" spans="1:4" x14ac:dyDescent="0.25">
      <c r="A808" s="2" t="s">
        <v>1101</v>
      </c>
      <c r="B808" s="2" t="s">
        <v>6421</v>
      </c>
      <c r="C808" s="2" t="s">
        <v>7281</v>
      </c>
      <c r="D808">
        <f t="shared" si="3"/>
        <v>20</v>
      </c>
    </row>
    <row r="809" spans="1:4" x14ac:dyDescent="0.25">
      <c r="A809" s="2" t="s">
        <v>1102</v>
      </c>
      <c r="B809" s="2" t="s">
        <v>861</v>
      </c>
      <c r="C809" s="2" t="s">
        <v>7243</v>
      </c>
      <c r="D809">
        <f t="shared" si="3"/>
        <v>50</v>
      </c>
    </row>
    <row r="810" spans="1:4" x14ac:dyDescent="0.25">
      <c r="A810" s="2" t="s">
        <v>1103</v>
      </c>
      <c r="B810" s="2" t="s">
        <v>861</v>
      </c>
      <c r="C810" s="2" t="s">
        <v>7312</v>
      </c>
      <c r="D810">
        <f t="shared" si="3"/>
        <v>40</v>
      </c>
    </row>
    <row r="811" spans="1:4" x14ac:dyDescent="0.25">
      <c r="A811" s="2" t="s">
        <v>1104</v>
      </c>
      <c r="B811" s="2" t="s">
        <v>6422</v>
      </c>
      <c r="C811" s="2" t="s">
        <v>7313</v>
      </c>
      <c r="D811">
        <f t="shared" si="3"/>
        <v>55</v>
      </c>
    </row>
    <row r="812" spans="1:4" x14ac:dyDescent="0.25">
      <c r="A812" s="2" t="s">
        <v>1105</v>
      </c>
      <c r="B812" s="2" t="s">
        <v>6423</v>
      </c>
      <c r="C812" s="2" t="s">
        <v>7314</v>
      </c>
      <c r="D812">
        <f t="shared" si="3"/>
        <v>10</v>
      </c>
    </row>
    <row r="813" spans="1:4" x14ac:dyDescent="0.25">
      <c r="A813" s="2" t="s">
        <v>1106</v>
      </c>
      <c r="B813" s="2" t="s">
        <v>1107</v>
      </c>
      <c r="C813" s="2" t="s">
        <v>7314</v>
      </c>
      <c r="D813">
        <f t="shared" si="3"/>
        <v>10</v>
      </c>
    </row>
    <row r="814" spans="1:4" x14ac:dyDescent="0.25">
      <c r="A814" s="2" t="s">
        <v>1108</v>
      </c>
      <c r="B814" s="2" t="s">
        <v>945</v>
      </c>
      <c r="C814" s="2" t="s">
        <v>7315</v>
      </c>
      <c r="D814">
        <f t="shared" si="3"/>
        <v>55</v>
      </c>
    </row>
    <row r="815" spans="1:4" x14ac:dyDescent="0.25">
      <c r="A815" s="2" t="s">
        <v>1109</v>
      </c>
      <c r="B815" s="2" t="s">
        <v>1110</v>
      </c>
      <c r="C815" s="2" t="s">
        <v>7237</v>
      </c>
      <c r="D815">
        <f t="shared" si="3"/>
        <v>80</v>
      </c>
    </row>
    <row r="816" spans="1:4" x14ac:dyDescent="0.25">
      <c r="A816" s="2" t="s">
        <v>1111</v>
      </c>
      <c r="B816" s="2" t="s">
        <v>1112</v>
      </c>
      <c r="C816" s="2" t="s">
        <v>7248</v>
      </c>
      <c r="D816">
        <f t="shared" si="3"/>
        <v>24</v>
      </c>
    </row>
    <row r="817" spans="1:4" x14ac:dyDescent="0.25">
      <c r="A817" s="2" t="s">
        <v>1113</v>
      </c>
      <c r="B817" s="2" t="s">
        <v>1114</v>
      </c>
      <c r="C817" s="2" t="s">
        <v>7289</v>
      </c>
      <c r="D817">
        <f t="shared" si="3"/>
        <v>13</v>
      </c>
    </row>
    <row r="818" spans="1:4" x14ac:dyDescent="0.25">
      <c r="A818" s="2" t="s">
        <v>1115</v>
      </c>
      <c r="B818" s="2" t="s">
        <v>847</v>
      </c>
      <c r="C818" s="2" t="s">
        <v>7316</v>
      </c>
      <c r="D818">
        <f t="shared" si="3"/>
        <v>27</v>
      </c>
    </row>
    <row r="819" spans="1:4" x14ac:dyDescent="0.25">
      <c r="A819" s="2" t="s">
        <v>1116</v>
      </c>
      <c r="B819" s="2" t="s">
        <v>907</v>
      </c>
      <c r="C819" s="2" t="s">
        <v>7317</v>
      </c>
      <c r="D819">
        <f t="shared" si="3"/>
        <v>20</v>
      </c>
    </row>
    <row r="820" spans="1:4" x14ac:dyDescent="0.25">
      <c r="A820" s="2" t="s">
        <v>1117</v>
      </c>
      <c r="B820" s="2" t="s">
        <v>930</v>
      </c>
      <c r="C820" s="2" t="s">
        <v>7318</v>
      </c>
      <c r="D820">
        <f t="shared" si="3"/>
        <v>40</v>
      </c>
    </row>
    <row r="821" spans="1:4" x14ac:dyDescent="0.25">
      <c r="A821" s="2" t="s">
        <v>1118</v>
      </c>
      <c r="B821" s="2" t="s">
        <v>1119</v>
      </c>
      <c r="C821" s="2" t="s">
        <v>7319</v>
      </c>
      <c r="D821">
        <f t="shared" si="3"/>
        <v>27</v>
      </c>
    </row>
    <row r="822" spans="1:4" x14ac:dyDescent="0.25">
      <c r="A822" s="2" t="s">
        <v>1120</v>
      </c>
      <c r="B822" s="2" t="s">
        <v>1121</v>
      </c>
      <c r="C822" s="2" t="s">
        <v>7302</v>
      </c>
      <c r="D822">
        <f t="shared" si="3"/>
        <v>15</v>
      </c>
    </row>
    <row r="823" spans="1:4" x14ac:dyDescent="0.25">
      <c r="A823" s="2" t="s">
        <v>1122</v>
      </c>
      <c r="B823" s="2" t="s">
        <v>852</v>
      </c>
      <c r="C823" s="2" t="s">
        <v>7320</v>
      </c>
      <c r="D823">
        <f t="shared" si="3"/>
        <v>30</v>
      </c>
    </row>
    <row r="824" spans="1:4" x14ac:dyDescent="0.25">
      <c r="A824" s="2" t="s">
        <v>1123</v>
      </c>
      <c r="B824" s="2" t="s">
        <v>1124</v>
      </c>
      <c r="C824" s="2" t="s">
        <v>7321</v>
      </c>
      <c r="D824">
        <f t="shared" si="3"/>
        <v>35</v>
      </c>
    </row>
    <row r="825" spans="1:4" x14ac:dyDescent="0.25">
      <c r="A825" s="2" t="s">
        <v>1125</v>
      </c>
      <c r="B825" s="2" t="s">
        <v>1126</v>
      </c>
      <c r="C825" s="2" t="s">
        <v>7310</v>
      </c>
      <c r="D825">
        <f t="shared" si="3"/>
        <v>55</v>
      </c>
    </row>
    <row r="826" spans="1:4" x14ac:dyDescent="0.25">
      <c r="A826" s="2" t="s">
        <v>1127</v>
      </c>
      <c r="B826" s="2" t="s">
        <v>907</v>
      </c>
      <c r="C826" s="2" t="s">
        <v>7322</v>
      </c>
      <c r="D826">
        <f t="shared" si="3"/>
        <v>27</v>
      </c>
    </row>
    <row r="827" spans="1:4" x14ac:dyDescent="0.25">
      <c r="A827" s="2" t="s">
        <v>1128</v>
      </c>
      <c r="B827" s="2" t="s">
        <v>976</v>
      </c>
      <c r="C827" s="2" t="s">
        <v>7268</v>
      </c>
      <c r="D827">
        <f t="shared" si="3"/>
        <v>40</v>
      </c>
    </row>
    <row r="828" spans="1:4" x14ac:dyDescent="0.25">
      <c r="A828" s="2" t="s">
        <v>1129</v>
      </c>
      <c r="B828" s="2" t="s">
        <v>923</v>
      </c>
      <c r="C828" s="2" t="s">
        <v>7323</v>
      </c>
      <c r="D828">
        <f t="shared" si="3"/>
        <v>45</v>
      </c>
    </row>
    <row r="829" spans="1:4" x14ac:dyDescent="0.25">
      <c r="A829" s="2" t="s">
        <v>1130</v>
      </c>
      <c r="B829" s="2" t="s">
        <v>1131</v>
      </c>
      <c r="C829" s="2" t="s">
        <v>7310</v>
      </c>
      <c r="D829">
        <f t="shared" si="3"/>
        <v>55</v>
      </c>
    </row>
    <row r="830" spans="1:4" x14ac:dyDescent="0.25">
      <c r="A830" s="2" t="s">
        <v>1132</v>
      </c>
      <c r="B830" s="2" t="s">
        <v>6391</v>
      </c>
      <c r="C830" s="2" t="s">
        <v>7315</v>
      </c>
      <c r="D830">
        <f t="shared" si="3"/>
        <v>55</v>
      </c>
    </row>
    <row r="831" spans="1:4" x14ac:dyDescent="0.25">
      <c r="A831" s="2" t="s">
        <v>1133</v>
      </c>
      <c r="B831" s="2" t="s">
        <v>852</v>
      </c>
      <c r="C831" s="2" t="s">
        <v>7311</v>
      </c>
      <c r="D831">
        <f t="shared" si="3"/>
        <v>20</v>
      </c>
    </row>
    <row r="832" spans="1:4" x14ac:dyDescent="0.25">
      <c r="A832" s="2" t="s">
        <v>1134</v>
      </c>
      <c r="B832" s="2" t="s">
        <v>6389</v>
      </c>
      <c r="C832" s="2" t="s">
        <v>1135</v>
      </c>
      <c r="D832">
        <f t="shared" si="3"/>
        <v>40</v>
      </c>
    </row>
    <row r="833" spans="1:4" x14ac:dyDescent="0.25">
      <c r="A833" s="2" t="s">
        <v>1136</v>
      </c>
      <c r="B833" s="2" t="s">
        <v>880</v>
      </c>
      <c r="C833" s="2" t="s">
        <v>7315</v>
      </c>
      <c r="D833">
        <f t="shared" si="3"/>
        <v>55</v>
      </c>
    </row>
    <row r="834" spans="1:4" x14ac:dyDescent="0.25">
      <c r="A834" s="2" t="s">
        <v>1137</v>
      </c>
      <c r="B834" s="2" t="s">
        <v>1138</v>
      </c>
      <c r="C834" s="2" t="s">
        <v>7324</v>
      </c>
      <c r="D834">
        <f t="shared" si="3"/>
        <v>60</v>
      </c>
    </row>
    <row r="835" spans="1:4" x14ac:dyDescent="0.25">
      <c r="A835" s="2" t="s">
        <v>1139</v>
      </c>
      <c r="B835" s="2" t="s">
        <v>861</v>
      </c>
      <c r="C835" s="2" t="s">
        <v>7325</v>
      </c>
      <c r="D835">
        <f t="shared" si="3"/>
        <v>60</v>
      </c>
    </row>
    <row r="836" spans="1:4" x14ac:dyDescent="0.25">
      <c r="A836" s="2" t="s">
        <v>1140</v>
      </c>
      <c r="B836" s="2" t="s">
        <v>863</v>
      </c>
      <c r="C836" s="2" t="s">
        <v>7270</v>
      </c>
      <c r="D836">
        <f t="shared" si="3"/>
        <v>45</v>
      </c>
    </row>
    <row r="837" spans="1:4" x14ac:dyDescent="0.25">
      <c r="A837" s="2" t="s">
        <v>1141</v>
      </c>
      <c r="B837" s="2" t="s">
        <v>6400</v>
      </c>
      <c r="C837" s="2" t="s">
        <v>7326</v>
      </c>
      <c r="D837">
        <f t="shared" si="3"/>
        <v>35</v>
      </c>
    </row>
    <row r="838" spans="1:4" x14ac:dyDescent="0.25">
      <c r="A838" s="2" t="s">
        <v>1142</v>
      </c>
      <c r="B838" s="2" t="s">
        <v>1143</v>
      </c>
      <c r="C838" s="2" t="s">
        <v>7327</v>
      </c>
      <c r="D838">
        <f t="shared" si="3"/>
        <v>5</v>
      </c>
    </row>
    <row r="839" spans="1:4" x14ac:dyDescent="0.25">
      <c r="A839" s="2" t="s">
        <v>1144</v>
      </c>
      <c r="B839" s="2" t="s">
        <v>1145</v>
      </c>
      <c r="C839" s="2" t="s">
        <v>1055</v>
      </c>
      <c r="D839">
        <f t="shared" si="3"/>
        <v>10</v>
      </c>
    </row>
    <row r="840" spans="1:4" x14ac:dyDescent="0.25">
      <c r="A840" s="2" t="s">
        <v>1146</v>
      </c>
      <c r="B840" s="2" t="s">
        <v>923</v>
      </c>
      <c r="C840" s="2" t="s">
        <v>7328</v>
      </c>
      <c r="D840">
        <f t="shared" si="3"/>
        <v>50</v>
      </c>
    </row>
    <row r="841" spans="1:4" x14ac:dyDescent="0.25">
      <c r="A841" s="2" t="s">
        <v>1147</v>
      </c>
      <c r="B841" s="2" t="s">
        <v>1148</v>
      </c>
      <c r="C841" s="2" t="s">
        <v>7329</v>
      </c>
      <c r="D841">
        <f t="shared" si="3"/>
        <v>8</v>
      </c>
    </row>
    <row r="842" spans="1:4" x14ac:dyDescent="0.25">
      <c r="A842" s="2" t="s">
        <v>1149</v>
      </c>
      <c r="B842" s="2" t="s">
        <v>6413</v>
      </c>
      <c r="C842" s="2" t="s">
        <v>6424</v>
      </c>
      <c r="D842">
        <f t="shared" si="3"/>
        <v>12</v>
      </c>
    </row>
    <row r="843" spans="1:4" x14ac:dyDescent="0.25">
      <c r="A843" s="2" t="s">
        <v>1150</v>
      </c>
      <c r="B843" s="2" t="s">
        <v>6425</v>
      </c>
      <c r="C843" s="2" t="s">
        <v>1151</v>
      </c>
      <c r="D843">
        <f t="shared" si="3"/>
        <v>20</v>
      </c>
    </row>
    <row r="844" spans="1:4" x14ac:dyDescent="0.25">
      <c r="A844" s="2" t="s">
        <v>1152</v>
      </c>
      <c r="B844" s="2" t="s">
        <v>1153</v>
      </c>
      <c r="C844" s="2" t="s">
        <v>7330</v>
      </c>
      <c r="D844">
        <f t="shared" si="3"/>
        <v>25</v>
      </c>
    </row>
    <row r="845" spans="1:4" x14ac:dyDescent="0.25">
      <c r="A845" s="2" t="s">
        <v>1154</v>
      </c>
      <c r="B845" s="2" t="s">
        <v>1155</v>
      </c>
      <c r="C845" s="2" t="s">
        <v>7298</v>
      </c>
      <c r="D845">
        <f t="shared" si="3"/>
        <v>80</v>
      </c>
    </row>
    <row r="846" spans="1:4" x14ac:dyDescent="0.25">
      <c r="A846" s="2" t="s">
        <v>1156</v>
      </c>
      <c r="B846" s="2" t="s">
        <v>873</v>
      </c>
      <c r="C846" s="2" t="s">
        <v>7331</v>
      </c>
      <c r="D846">
        <f t="shared" si="3"/>
        <v>60</v>
      </c>
    </row>
    <row r="847" spans="1:4" x14ac:dyDescent="0.25">
      <c r="A847" s="2" t="s">
        <v>1157</v>
      </c>
      <c r="B847" s="2" t="s">
        <v>6426</v>
      </c>
      <c r="C847" s="2" t="s">
        <v>7332</v>
      </c>
      <c r="D847">
        <f t="shared" si="3"/>
        <v>20</v>
      </c>
    </row>
    <row r="848" spans="1:4" x14ac:dyDescent="0.25">
      <c r="A848" s="2" t="s">
        <v>1158</v>
      </c>
      <c r="B848" s="2" t="s">
        <v>1126</v>
      </c>
      <c r="C848" s="2" t="s">
        <v>7333</v>
      </c>
      <c r="D848">
        <f t="shared" si="3"/>
        <v>80</v>
      </c>
    </row>
    <row r="849" spans="1:4" x14ac:dyDescent="0.25">
      <c r="A849" s="2" t="s">
        <v>1159</v>
      </c>
      <c r="B849" s="2" t="s">
        <v>6376</v>
      </c>
      <c r="C849" s="2" t="s">
        <v>7334</v>
      </c>
      <c r="D849">
        <f t="shared" si="3"/>
        <v>60</v>
      </c>
    </row>
    <row r="850" spans="1:4" x14ac:dyDescent="0.25">
      <c r="A850" s="2" t="s">
        <v>1160</v>
      </c>
      <c r="B850" s="2" t="s">
        <v>907</v>
      </c>
      <c r="C850" s="2" t="s">
        <v>7335</v>
      </c>
      <c r="D850">
        <f t="shared" si="3"/>
        <v>32</v>
      </c>
    </row>
    <row r="851" spans="1:4" x14ac:dyDescent="0.25">
      <c r="A851" s="2" t="s">
        <v>1161</v>
      </c>
      <c r="B851" s="2" t="s">
        <v>1162</v>
      </c>
      <c r="C851" s="2" t="s">
        <v>7292</v>
      </c>
      <c r="D851">
        <f t="shared" si="3"/>
        <v>48</v>
      </c>
    </row>
    <row r="852" spans="1:4" x14ac:dyDescent="0.25">
      <c r="A852" s="2" t="s">
        <v>1163</v>
      </c>
      <c r="B852" s="2" t="s">
        <v>6427</v>
      </c>
      <c r="C852" s="2" t="s">
        <v>7336</v>
      </c>
      <c r="D852">
        <f t="shared" si="3"/>
        <v>10</v>
      </c>
    </row>
    <row r="853" spans="1:4" x14ac:dyDescent="0.25">
      <c r="A853" s="2" t="s">
        <v>1164</v>
      </c>
      <c r="B853" s="2" t="s">
        <v>6428</v>
      </c>
      <c r="C853" s="2" t="s">
        <v>7337</v>
      </c>
      <c r="D853">
        <f t="shared" si="3"/>
        <v>55</v>
      </c>
    </row>
    <row r="854" spans="1:4" x14ac:dyDescent="0.25">
      <c r="A854" s="2" t="s">
        <v>1165</v>
      </c>
      <c r="B854" s="2" t="s">
        <v>1166</v>
      </c>
      <c r="C854" s="2" t="s">
        <v>7338</v>
      </c>
      <c r="D854">
        <f t="shared" si="3"/>
        <v>12</v>
      </c>
    </row>
    <row r="855" spans="1:4" x14ac:dyDescent="0.25">
      <c r="A855" s="2" t="s">
        <v>1167</v>
      </c>
      <c r="B855" s="2" t="s">
        <v>6429</v>
      </c>
      <c r="C855" s="2" t="s">
        <v>7302</v>
      </c>
      <c r="D855">
        <f t="shared" si="3"/>
        <v>15</v>
      </c>
    </row>
    <row r="856" spans="1:4" x14ac:dyDescent="0.25">
      <c r="A856" s="2" t="s">
        <v>1168</v>
      </c>
      <c r="B856" s="2" t="s">
        <v>6430</v>
      </c>
      <c r="C856" s="2" t="s">
        <v>7292</v>
      </c>
      <c r="D856">
        <f t="shared" si="3"/>
        <v>48</v>
      </c>
    </row>
    <row r="857" spans="1:4" x14ac:dyDescent="0.25">
      <c r="A857" s="2" t="s">
        <v>1169</v>
      </c>
      <c r="B857" s="2" t="s">
        <v>1170</v>
      </c>
      <c r="C857" s="2" t="s">
        <v>1135</v>
      </c>
      <c r="D857">
        <f t="shared" si="3"/>
        <v>40</v>
      </c>
    </row>
    <row r="858" spans="1:4" x14ac:dyDescent="0.25">
      <c r="A858" s="2" t="s">
        <v>1171</v>
      </c>
      <c r="B858" s="2" t="s">
        <v>976</v>
      </c>
      <c r="C858" s="2" t="s">
        <v>7339</v>
      </c>
      <c r="D858">
        <f t="shared" si="3"/>
        <v>40</v>
      </c>
    </row>
    <row r="859" spans="1:4" x14ac:dyDescent="0.25">
      <c r="A859" s="2" t="s">
        <v>1172</v>
      </c>
      <c r="B859" s="2" t="s">
        <v>1097</v>
      </c>
      <c r="C859" s="2" t="s">
        <v>7315</v>
      </c>
      <c r="D859">
        <f t="shared" si="3"/>
        <v>55</v>
      </c>
    </row>
    <row r="860" spans="1:4" x14ac:dyDescent="0.25">
      <c r="A860" s="2" t="s">
        <v>1173</v>
      </c>
      <c r="B860" s="2" t="s">
        <v>1174</v>
      </c>
      <c r="C860" s="2" t="s">
        <v>7311</v>
      </c>
      <c r="D860">
        <f t="shared" si="3"/>
        <v>20</v>
      </c>
    </row>
    <row r="861" spans="1:4" x14ac:dyDescent="0.25">
      <c r="A861" s="2" t="s">
        <v>1175</v>
      </c>
      <c r="B861" s="2" t="s">
        <v>1079</v>
      </c>
      <c r="C861" s="2" t="s">
        <v>7312</v>
      </c>
      <c r="D861">
        <f t="shared" si="3"/>
        <v>40</v>
      </c>
    </row>
    <row r="862" spans="1:4" x14ac:dyDescent="0.25">
      <c r="A862" s="2" t="s">
        <v>1176</v>
      </c>
      <c r="B862" s="2" t="s">
        <v>976</v>
      </c>
      <c r="C862" s="2" t="s">
        <v>7340</v>
      </c>
      <c r="D862">
        <f t="shared" si="3"/>
        <v>40</v>
      </c>
    </row>
    <row r="863" spans="1:4" x14ac:dyDescent="0.25">
      <c r="A863" s="2" t="s">
        <v>1177</v>
      </c>
      <c r="B863" s="2" t="s">
        <v>6431</v>
      </c>
      <c r="C863" s="2" t="s">
        <v>7230</v>
      </c>
      <c r="D863">
        <f t="shared" si="3"/>
        <v>60</v>
      </c>
    </row>
    <row r="864" spans="1:4" x14ac:dyDescent="0.25">
      <c r="A864" s="2" t="s">
        <v>1178</v>
      </c>
      <c r="B864" s="2" t="s">
        <v>1005</v>
      </c>
      <c r="C864" s="2" t="s">
        <v>7299</v>
      </c>
      <c r="D864">
        <f t="shared" si="3"/>
        <v>15</v>
      </c>
    </row>
    <row r="865" spans="1:4" x14ac:dyDescent="0.25">
      <c r="A865" s="2" t="s">
        <v>1179</v>
      </c>
      <c r="B865" s="2" t="s">
        <v>869</v>
      </c>
      <c r="C865" s="2" t="s">
        <v>7341</v>
      </c>
      <c r="D865">
        <f t="shared" ref="D865:D928" si="4">IFERROR(VALUE(TRIM(RIGHT(SUBSTITUTE(TRIM(LEFT(SUBSTITUTE(SUBSTITUTE(C865&amp;" ","g,","g "),"."," "),FIND("g ",SUBSTITUTE(SUBSTITUTE(C865&amp;" ","g,","g "),"."," "))-1))," ",REPT(" ",60)),60))),"")</f>
        <v>35</v>
      </c>
    </row>
    <row r="866" spans="1:4" x14ac:dyDescent="0.25">
      <c r="A866" s="2" t="s">
        <v>1180</v>
      </c>
      <c r="B866" s="2" t="s">
        <v>6432</v>
      </c>
      <c r="C866" s="2" t="s">
        <v>7342</v>
      </c>
      <c r="D866">
        <f t="shared" si="4"/>
        <v>32</v>
      </c>
    </row>
    <row r="867" spans="1:4" x14ac:dyDescent="0.25">
      <c r="A867" s="2" t="s">
        <v>1181</v>
      </c>
      <c r="B867" s="2" t="s">
        <v>1170</v>
      </c>
      <c r="C867" s="2" t="s">
        <v>7251</v>
      </c>
      <c r="D867">
        <f t="shared" si="4"/>
        <v>45</v>
      </c>
    </row>
    <row r="868" spans="1:4" x14ac:dyDescent="0.25">
      <c r="A868" s="2" t="s">
        <v>1182</v>
      </c>
      <c r="B868" s="2" t="s">
        <v>930</v>
      </c>
      <c r="C868" s="2" t="s">
        <v>7340</v>
      </c>
      <c r="D868">
        <f t="shared" si="4"/>
        <v>40</v>
      </c>
    </row>
    <row r="869" spans="1:4" x14ac:dyDescent="0.25">
      <c r="A869" s="2" t="s">
        <v>1183</v>
      </c>
      <c r="B869" s="2" t="s">
        <v>901</v>
      </c>
      <c r="C869" s="2" t="s">
        <v>7228</v>
      </c>
      <c r="D869">
        <f t="shared" si="4"/>
        <v>45</v>
      </c>
    </row>
    <row r="870" spans="1:4" x14ac:dyDescent="0.25">
      <c r="A870" s="2" t="s">
        <v>1184</v>
      </c>
      <c r="B870" s="2" t="s">
        <v>1155</v>
      </c>
      <c r="C870" s="2" t="s">
        <v>1314</v>
      </c>
      <c r="D870">
        <f t="shared" si="4"/>
        <v>100</v>
      </c>
    </row>
    <row r="871" spans="1:4" x14ac:dyDescent="0.25">
      <c r="A871" s="2" t="s">
        <v>1185</v>
      </c>
      <c r="B871" s="2" t="s">
        <v>6403</v>
      </c>
      <c r="C871" s="2" t="s">
        <v>7343</v>
      </c>
      <c r="D871">
        <f t="shared" si="4"/>
        <v>35</v>
      </c>
    </row>
    <row r="872" spans="1:4" x14ac:dyDescent="0.25">
      <c r="A872" s="2" t="s">
        <v>1186</v>
      </c>
      <c r="B872" s="2" t="s">
        <v>6433</v>
      </c>
      <c r="C872" s="2" t="s">
        <v>7293</v>
      </c>
      <c r="D872">
        <f t="shared" si="4"/>
        <v>12</v>
      </c>
    </row>
    <row r="873" spans="1:4" x14ac:dyDescent="0.25">
      <c r="A873" s="2" t="s">
        <v>1187</v>
      </c>
      <c r="B873" s="2" t="s">
        <v>1126</v>
      </c>
      <c r="C873" s="2" t="s">
        <v>1314</v>
      </c>
      <c r="D873">
        <f t="shared" si="4"/>
        <v>100</v>
      </c>
    </row>
    <row r="874" spans="1:4" x14ac:dyDescent="0.25">
      <c r="A874" s="2" t="s">
        <v>1188</v>
      </c>
      <c r="B874" s="2" t="s">
        <v>6380</v>
      </c>
      <c r="C874" s="2" t="s">
        <v>7221</v>
      </c>
      <c r="D874">
        <f t="shared" si="4"/>
        <v>20</v>
      </c>
    </row>
    <row r="875" spans="1:4" x14ac:dyDescent="0.25">
      <c r="A875" s="2" t="s">
        <v>1189</v>
      </c>
      <c r="B875" s="2" t="s">
        <v>1119</v>
      </c>
      <c r="C875" s="2" t="s">
        <v>7221</v>
      </c>
      <c r="D875">
        <f t="shared" si="4"/>
        <v>20</v>
      </c>
    </row>
    <row r="876" spans="1:4" x14ac:dyDescent="0.25">
      <c r="A876" s="2" t="s">
        <v>1190</v>
      </c>
      <c r="B876" s="2" t="s">
        <v>1191</v>
      </c>
      <c r="C876" s="2" t="s">
        <v>7286</v>
      </c>
      <c r="D876">
        <f t="shared" si="4"/>
        <v>5</v>
      </c>
    </row>
    <row r="877" spans="1:4" x14ac:dyDescent="0.25">
      <c r="A877" s="2" t="s">
        <v>1192</v>
      </c>
      <c r="B877" s="2" t="s">
        <v>1193</v>
      </c>
      <c r="C877" s="2" t="s">
        <v>7231</v>
      </c>
      <c r="D877">
        <f t="shared" si="4"/>
        <v>40</v>
      </c>
    </row>
    <row r="878" spans="1:4" x14ac:dyDescent="0.25">
      <c r="A878" s="2" t="s">
        <v>1194</v>
      </c>
      <c r="B878" s="2" t="s">
        <v>1195</v>
      </c>
      <c r="C878" s="2" t="s">
        <v>7223</v>
      </c>
      <c r="D878">
        <f t="shared" si="4"/>
        <v>20</v>
      </c>
    </row>
    <row r="879" spans="1:4" x14ac:dyDescent="0.25">
      <c r="A879" s="2" t="s">
        <v>1196</v>
      </c>
      <c r="B879" s="2" t="s">
        <v>1197</v>
      </c>
      <c r="C879" s="2" t="s">
        <v>7292</v>
      </c>
      <c r="D879">
        <f t="shared" si="4"/>
        <v>48</v>
      </c>
    </row>
    <row r="880" spans="1:4" x14ac:dyDescent="0.25">
      <c r="A880" s="2" t="s">
        <v>1198</v>
      </c>
      <c r="B880" s="2" t="s">
        <v>6434</v>
      </c>
      <c r="C880" s="2" t="s">
        <v>7288</v>
      </c>
      <c r="D880">
        <f t="shared" si="4"/>
        <v>8</v>
      </c>
    </row>
    <row r="881" spans="1:4" x14ac:dyDescent="0.25">
      <c r="A881" s="2" t="s">
        <v>1199</v>
      </c>
      <c r="B881" s="2" t="s">
        <v>6435</v>
      </c>
      <c r="C881" s="2" t="s">
        <v>7302</v>
      </c>
      <c r="D881">
        <f t="shared" si="4"/>
        <v>15</v>
      </c>
    </row>
    <row r="882" spans="1:4" x14ac:dyDescent="0.25">
      <c r="A882" s="2" t="s">
        <v>1200</v>
      </c>
      <c r="B882" s="2" t="s">
        <v>6436</v>
      </c>
      <c r="C882" s="2" t="s">
        <v>7344</v>
      </c>
      <c r="D882">
        <f t="shared" si="4"/>
        <v>55</v>
      </c>
    </row>
    <row r="883" spans="1:4" x14ac:dyDescent="0.25">
      <c r="A883" s="2" t="s">
        <v>1201</v>
      </c>
      <c r="B883" s="2" t="s">
        <v>1202</v>
      </c>
      <c r="C883" s="2" t="s">
        <v>7345</v>
      </c>
      <c r="D883">
        <f t="shared" si="4"/>
        <v>58</v>
      </c>
    </row>
    <row r="884" spans="1:4" x14ac:dyDescent="0.25">
      <c r="A884" s="2" t="s">
        <v>1203</v>
      </c>
      <c r="B884" s="2" t="s">
        <v>6391</v>
      </c>
      <c r="C884" s="2" t="s">
        <v>7298</v>
      </c>
      <c r="D884">
        <f t="shared" si="4"/>
        <v>80</v>
      </c>
    </row>
    <row r="885" spans="1:4" x14ac:dyDescent="0.25">
      <c r="A885" s="2" t="s">
        <v>1204</v>
      </c>
      <c r="B885" s="2" t="s">
        <v>1112</v>
      </c>
      <c r="C885" s="2" t="s">
        <v>7346</v>
      </c>
      <c r="D885">
        <f t="shared" si="4"/>
        <v>30</v>
      </c>
    </row>
    <row r="886" spans="1:4" x14ac:dyDescent="0.25">
      <c r="A886" s="2" t="s">
        <v>1205</v>
      </c>
      <c r="B886" s="2" t="s">
        <v>1124</v>
      </c>
      <c r="C886" s="2" t="s">
        <v>7223</v>
      </c>
      <c r="D886">
        <f t="shared" si="4"/>
        <v>20</v>
      </c>
    </row>
    <row r="887" spans="1:4" x14ac:dyDescent="0.25">
      <c r="A887" s="2" t="s">
        <v>1206</v>
      </c>
      <c r="B887" s="2" t="s">
        <v>849</v>
      </c>
      <c r="C887" s="2" t="s">
        <v>7290</v>
      </c>
      <c r="D887">
        <f t="shared" si="4"/>
        <v>20</v>
      </c>
    </row>
    <row r="888" spans="1:4" x14ac:dyDescent="0.25">
      <c r="A888" s="2" t="s">
        <v>1207</v>
      </c>
      <c r="B888" s="2" t="s">
        <v>1208</v>
      </c>
      <c r="C888" s="2" t="s">
        <v>7347</v>
      </c>
      <c r="D888">
        <f t="shared" si="4"/>
        <v>15</v>
      </c>
    </row>
    <row r="889" spans="1:4" x14ac:dyDescent="0.25">
      <c r="A889" s="2" t="s">
        <v>1209</v>
      </c>
      <c r="B889" s="2" t="s">
        <v>6437</v>
      </c>
      <c r="C889" s="2" t="s">
        <v>7336</v>
      </c>
      <c r="D889">
        <f t="shared" si="4"/>
        <v>10</v>
      </c>
    </row>
    <row r="890" spans="1:4" x14ac:dyDescent="0.25">
      <c r="A890" s="2" t="s">
        <v>1210</v>
      </c>
      <c r="B890" s="2" t="s">
        <v>6438</v>
      </c>
      <c r="C890" s="2" t="s">
        <v>7348</v>
      </c>
      <c r="D890">
        <f t="shared" si="4"/>
        <v>22</v>
      </c>
    </row>
    <row r="891" spans="1:4" x14ac:dyDescent="0.25">
      <c r="A891" s="2" t="s">
        <v>1211</v>
      </c>
      <c r="B891" s="2" t="s">
        <v>6438</v>
      </c>
      <c r="C891" s="2" t="s">
        <v>7349</v>
      </c>
      <c r="D891">
        <f t="shared" si="4"/>
        <v>22</v>
      </c>
    </row>
    <row r="892" spans="1:4" x14ac:dyDescent="0.25">
      <c r="A892" s="2" t="s">
        <v>1212</v>
      </c>
      <c r="B892" s="2" t="s">
        <v>6439</v>
      </c>
      <c r="C892" s="2" t="s">
        <v>7350</v>
      </c>
      <c r="D892">
        <f t="shared" si="4"/>
        <v>30</v>
      </c>
    </row>
    <row r="893" spans="1:4" x14ac:dyDescent="0.25">
      <c r="A893" s="2" t="s">
        <v>1213</v>
      </c>
      <c r="B893" s="2" t="s">
        <v>6440</v>
      </c>
      <c r="C893" s="2" t="s">
        <v>7302</v>
      </c>
      <c r="D893">
        <f t="shared" si="4"/>
        <v>15</v>
      </c>
    </row>
    <row r="894" spans="1:4" x14ac:dyDescent="0.25">
      <c r="A894" s="2" t="s">
        <v>5953</v>
      </c>
      <c r="B894" s="2" t="s">
        <v>5954</v>
      </c>
      <c r="C894" s="2" t="s">
        <v>7351</v>
      </c>
      <c r="D894">
        <f t="shared" si="4"/>
        <v>195</v>
      </c>
    </row>
    <row r="895" spans="1:4" x14ac:dyDescent="0.25">
      <c r="A895" s="2" t="s">
        <v>1214</v>
      </c>
      <c r="B895" s="2" t="s">
        <v>6441</v>
      </c>
      <c r="C895" s="2" t="s">
        <v>7349</v>
      </c>
      <c r="D895">
        <f t="shared" si="4"/>
        <v>22</v>
      </c>
    </row>
    <row r="896" spans="1:4" x14ac:dyDescent="0.25">
      <c r="A896" s="2" t="s">
        <v>1215</v>
      </c>
      <c r="B896" s="2" t="s">
        <v>1216</v>
      </c>
      <c r="C896" s="2" t="s">
        <v>7238</v>
      </c>
      <c r="D896">
        <f t="shared" si="4"/>
        <v>80</v>
      </c>
    </row>
    <row r="897" spans="1:4" x14ac:dyDescent="0.25">
      <c r="A897" s="2" t="s">
        <v>1217</v>
      </c>
      <c r="B897" s="2" t="s">
        <v>1218</v>
      </c>
      <c r="C897" s="2" t="s">
        <v>7238</v>
      </c>
      <c r="D897">
        <f t="shared" si="4"/>
        <v>80</v>
      </c>
    </row>
    <row r="898" spans="1:4" x14ac:dyDescent="0.25">
      <c r="A898" s="2" t="s">
        <v>1219</v>
      </c>
      <c r="B898" s="2" t="s">
        <v>6442</v>
      </c>
      <c r="C898" s="2" t="s">
        <v>7238</v>
      </c>
      <c r="D898">
        <f t="shared" si="4"/>
        <v>80</v>
      </c>
    </row>
    <row r="899" spans="1:4" x14ac:dyDescent="0.25">
      <c r="A899" s="2" t="s">
        <v>1220</v>
      </c>
      <c r="B899" s="2" t="s">
        <v>1221</v>
      </c>
      <c r="C899" s="2" t="s">
        <v>7238</v>
      </c>
      <c r="D899">
        <f t="shared" si="4"/>
        <v>80</v>
      </c>
    </row>
    <row r="900" spans="1:4" x14ac:dyDescent="0.25">
      <c r="A900" s="2" t="s">
        <v>1222</v>
      </c>
      <c r="B900" s="2" t="s">
        <v>1223</v>
      </c>
      <c r="C900" s="2" t="s">
        <v>7228</v>
      </c>
      <c r="D900">
        <f t="shared" si="4"/>
        <v>45</v>
      </c>
    </row>
    <row r="901" spans="1:4" x14ac:dyDescent="0.25">
      <c r="A901" s="2" t="s">
        <v>5955</v>
      </c>
      <c r="B901" s="2" t="s">
        <v>7189</v>
      </c>
      <c r="C901" s="2" t="s">
        <v>7226</v>
      </c>
      <c r="D901">
        <f t="shared" si="4"/>
        <v>40</v>
      </c>
    </row>
    <row r="902" spans="1:4" x14ac:dyDescent="0.25">
      <c r="A902" s="2" t="s">
        <v>1224</v>
      </c>
      <c r="B902" s="2" t="s">
        <v>6443</v>
      </c>
      <c r="C902" s="2" t="s">
        <v>7236</v>
      </c>
      <c r="D902">
        <f t="shared" si="4"/>
        <v>55</v>
      </c>
    </row>
    <row r="903" spans="1:4" x14ac:dyDescent="0.25">
      <c r="A903" s="2" t="s">
        <v>1225</v>
      </c>
      <c r="B903" s="2" t="s">
        <v>1226</v>
      </c>
      <c r="C903" s="2" t="s">
        <v>7352</v>
      </c>
      <c r="D903">
        <f t="shared" si="4"/>
        <v>7</v>
      </c>
    </row>
    <row r="904" spans="1:4" x14ac:dyDescent="0.25">
      <c r="A904" s="2" t="s">
        <v>1227</v>
      </c>
      <c r="B904" s="2" t="s">
        <v>1228</v>
      </c>
      <c r="C904" s="2" t="s">
        <v>7353</v>
      </c>
      <c r="D904">
        <f t="shared" si="4"/>
        <v>32</v>
      </c>
    </row>
    <row r="905" spans="1:4" x14ac:dyDescent="0.25">
      <c r="A905" s="2" t="s">
        <v>1229</v>
      </c>
      <c r="B905" s="2" t="s">
        <v>847</v>
      </c>
      <c r="C905" s="2" t="s">
        <v>7354</v>
      </c>
      <c r="D905">
        <f t="shared" si="4"/>
        <v>35</v>
      </c>
    </row>
    <row r="906" spans="1:4" x14ac:dyDescent="0.25">
      <c r="A906" s="2" t="s">
        <v>1230</v>
      </c>
      <c r="B906" s="2" t="s">
        <v>1231</v>
      </c>
      <c r="C906" s="2" t="s">
        <v>7226</v>
      </c>
      <c r="D906">
        <f t="shared" si="4"/>
        <v>40</v>
      </c>
    </row>
    <row r="907" spans="1:4" x14ac:dyDescent="0.25">
      <c r="A907" s="2" t="s">
        <v>1232</v>
      </c>
      <c r="B907" s="2" t="s">
        <v>6444</v>
      </c>
      <c r="C907" s="2" t="s">
        <v>7236</v>
      </c>
      <c r="D907">
        <f t="shared" si="4"/>
        <v>55</v>
      </c>
    </row>
    <row r="908" spans="1:4" x14ac:dyDescent="0.25">
      <c r="A908" s="2" t="s">
        <v>1233</v>
      </c>
      <c r="B908" s="2" t="s">
        <v>886</v>
      </c>
      <c r="C908" s="2" t="s">
        <v>7298</v>
      </c>
      <c r="D908">
        <f t="shared" si="4"/>
        <v>80</v>
      </c>
    </row>
    <row r="909" spans="1:4" x14ac:dyDescent="0.25">
      <c r="A909" s="2" t="s">
        <v>1234</v>
      </c>
      <c r="B909" s="2" t="s">
        <v>1235</v>
      </c>
      <c r="C909" s="2" t="s">
        <v>7355</v>
      </c>
      <c r="D909">
        <f t="shared" si="4"/>
        <v>280</v>
      </c>
    </row>
    <row r="910" spans="1:4" x14ac:dyDescent="0.25">
      <c r="A910" s="2" t="s">
        <v>1236</v>
      </c>
      <c r="B910" s="2" t="s">
        <v>1237</v>
      </c>
      <c r="C910" s="2" t="s">
        <v>7288</v>
      </c>
      <c r="D910">
        <f t="shared" si="4"/>
        <v>8</v>
      </c>
    </row>
    <row r="911" spans="1:4" x14ac:dyDescent="0.25">
      <c r="A911" s="2" t="s">
        <v>1238</v>
      </c>
      <c r="B911" s="2" t="s">
        <v>1239</v>
      </c>
      <c r="C911" s="2" t="s">
        <v>6445</v>
      </c>
      <c r="D911">
        <f t="shared" si="4"/>
        <v>290</v>
      </c>
    </row>
    <row r="912" spans="1:4" x14ac:dyDescent="0.25">
      <c r="A912" s="2" t="s">
        <v>1240</v>
      </c>
      <c r="B912" s="2" t="s">
        <v>1241</v>
      </c>
      <c r="C912" s="2" t="s">
        <v>7343</v>
      </c>
      <c r="D912">
        <f t="shared" si="4"/>
        <v>35</v>
      </c>
    </row>
    <row r="913" spans="1:4" x14ac:dyDescent="0.25">
      <c r="A913" s="2" t="s">
        <v>1242</v>
      </c>
      <c r="B913" s="2" t="s">
        <v>6446</v>
      </c>
      <c r="C913" s="2" t="s">
        <v>7278</v>
      </c>
      <c r="D913">
        <f t="shared" si="4"/>
        <v>12</v>
      </c>
    </row>
    <row r="914" spans="1:4" x14ac:dyDescent="0.25">
      <c r="A914" s="2" t="s">
        <v>1243</v>
      </c>
      <c r="B914" s="2" t="s">
        <v>1244</v>
      </c>
      <c r="C914" s="2" t="s">
        <v>7218</v>
      </c>
      <c r="D914">
        <f t="shared" si="4"/>
        <v>9</v>
      </c>
    </row>
    <row r="915" spans="1:4" x14ac:dyDescent="0.25">
      <c r="A915" s="2" t="s">
        <v>1245</v>
      </c>
      <c r="B915" s="2" t="s">
        <v>6447</v>
      </c>
      <c r="C915" s="2" t="s">
        <v>7281</v>
      </c>
      <c r="D915">
        <f t="shared" si="4"/>
        <v>20</v>
      </c>
    </row>
    <row r="916" spans="1:4" x14ac:dyDescent="0.25">
      <c r="A916" s="2" t="s">
        <v>1246</v>
      </c>
      <c r="B916" s="2" t="s">
        <v>6448</v>
      </c>
      <c r="C916" s="2" t="s">
        <v>7227</v>
      </c>
      <c r="D916">
        <f t="shared" si="4"/>
        <v>40</v>
      </c>
    </row>
    <row r="917" spans="1:4" x14ac:dyDescent="0.25">
      <c r="A917" s="2" t="s">
        <v>1247</v>
      </c>
      <c r="B917" s="2" t="s">
        <v>1248</v>
      </c>
      <c r="C917" s="2" t="s">
        <v>7257</v>
      </c>
      <c r="D917">
        <f t="shared" si="4"/>
        <v>55</v>
      </c>
    </row>
    <row r="918" spans="1:4" x14ac:dyDescent="0.25">
      <c r="A918" s="2" t="s">
        <v>1249</v>
      </c>
      <c r="B918" s="2" t="s">
        <v>1250</v>
      </c>
      <c r="C918" s="2" t="s">
        <v>7310</v>
      </c>
      <c r="D918">
        <f t="shared" si="4"/>
        <v>55</v>
      </c>
    </row>
    <row r="919" spans="1:4" x14ac:dyDescent="0.25">
      <c r="A919" s="2" t="s">
        <v>1251</v>
      </c>
      <c r="B919" s="2" t="s">
        <v>1252</v>
      </c>
      <c r="C919" s="2" t="s">
        <v>7222</v>
      </c>
      <c r="D919">
        <f t="shared" si="4"/>
        <v>35</v>
      </c>
    </row>
    <row r="920" spans="1:4" x14ac:dyDescent="0.25">
      <c r="A920" s="2" t="s">
        <v>1253</v>
      </c>
      <c r="B920" s="2" t="s">
        <v>1254</v>
      </c>
      <c r="C920" s="2" t="s">
        <v>7356</v>
      </c>
      <c r="D920">
        <f t="shared" si="4"/>
        <v>216</v>
      </c>
    </row>
    <row r="921" spans="1:4" x14ac:dyDescent="0.25">
      <c r="A921" s="2" t="s">
        <v>5956</v>
      </c>
      <c r="B921" s="2" t="s">
        <v>5957</v>
      </c>
      <c r="C921" s="2" t="s">
        <v>7357</v>
      </c>
      <c r="D921">
        <f t="shared" si="4"/>
        <v>257</v>
      </c>
    </row>
    <row r="922" spans="1:4" x14ac:dyDescent="0.25">
      <c r="A922" s="2" t="s">
        <v>1255</v>
      </c>
      <c r="B922" s="2" t="s">
        <v>880</v>
      </c>
      <c r="C922" s="2" t="s">
        <v>7358</v>
      </c>
      <c r="D922">
        <f t="shared" si="4"/>
        <v>55</v>
      </c>
    </row>
    <row r="923" spans="1:4" x14ac:dyDescent="0.25">
      <c r="A923" s="2" t="s">
        <v>1256</v>
      </c>
      <c r="B923" s="2" t="s">
        <v>6390</v>
      </c>
      <c r="C923" s="2" t="s">
        <v>7359</v>
      </c>
      <c r="D923">
        <f t="shared" si="4"/>
        <v>35</v>
      </c>
    </row>
    <row r="924" spans="1:4" x14ac:dyDescent="0.25">
      <c r="A924" s="2" t="s">
        <v>1257</v>
      </c>
      <c r="B924" s="2" t="s">
        <v>1124</v>
      </c>
      <c r="C924" s="2" t="s">
        <v>7224</v>
      </c>
      <c r="D924">
        <f t="shared" si="4"/>
        <v>35</v>
      </c>
    </row>
    <row r="925" spans="1:4" x14ac:dyDescent="0.25">
      <c r="A925" s="2" t="s">
        <v>1258</v>
      </c>
      <c r="B925" s="2" t="s">
        <v>1259</v>
      </c>
      <c r="C925" s="2" t="s">
        <v>7349</v>
      </c>
      <c r="D925">
        <f t="shared" si="4"/>
        <v>22</v>
      </c>
    </row>
    <row r="926" spans="1:4" x14ac:dyDescent="0.25">
      <c r="A926" s="2" t="s">
        <v>1260</v>
      </c>
      <c r="B926" s="2" t="s">
        <v>1261</v>
      </c>
      <c r="C926" s="2" t="s">
        <v>7349</v>
      </c>
      <c r="D926">
        <f t="shared" si="4"/>
        <v>22</v>
      </c>
    </row>
    <row r="927" spans="1:4" x14ac:dyDescent="0.25">
      <c r="A927" s="2" t="s">
        <v>1262</v>
      </c>
      <c r="B927" s="2" t="s">
        <v>1263</v>
      </c>
      <c r="C927" s="2" t="s">
        <v>7257</v>
      </c>
      <c r="D927">
        <f t="shared" si="4"/>
        <v>55</v>
      </c>
    </row>
    <row r="928" spans="1:4" x14ac:dyDescent="0.25">
      <c r="A928" s="2" t="s">
        <v>1264</v>
      </c>
      <c r="B928" s="2" t="s">
        <v>1265</v>
      </c>
      <c r="C928" s="2" t="s">
        <v>7298</v>
      </c>
      <c r="D928">
        <f t="shared" si="4"/>
        <v>80</v>
      </c>
    </row>
    <row r="929" spans="1:4" x14ac:dyDescent="0.25">
      <c r="A929" s="2" t="s">
        <v>1266</v>
      </c>
      <c r="B929" s="2" t="s">
        <v>861</v>
      </c>
      <c r="C929" s="2" t="s">
        <v>7360</v>
      </c>
      <c r="D929">
        <f t="shared" ref="D929:D992" si="5">IFERROR(VALUE(TRIM(RIGHT(SUBSTITUTE(TRIM(LEFT(SUBSTITUTE(SUBSTITUTE(C929&amp;" ","g,","g "),"."," "),FIND("g ",SUBSTITUTE(SUBSTITUTE(C929&amp;" ","g,","g "),"."," "))-1))," ",REPT(" ",60)),60))),"")</f>
        <v>60</v>
      </c>
    </row>
    <row r="930" spans="1:4" x14ac:dyDescent="0.25">
      <c r="A930" s="2" t="s">
        <v>1267</v>
      </c>
      <c r="B930" s="2" t="s">
        <v>6449</v>
      </c>
      <c r="C930" s="2" t="s">
        <v>7256</v>
      </c>
      <c r="D930">
        <f t="shared" si="5"/>
        <v>40</v>
      </c>
    </row>
    <row r="931" spans="1:4" x14ac:dyDescent="0.25">
      <c r="A931" s="2" t="s">
        <v>1268</v>
      </c>
      <c r="B931" s="2" t="s">
        <v>6450</v>
      </c>
      <c r="C931" s="2" t="s">
        <v>7221</v>
      </c>
      <c r="D931">
        <f t="shared" si="5"/>
        <v>20</v>
      </c>
    </row>
    <row r="932" spans="1:4" x14ac:dyDescent="0.25">
      <c r="A932" s="2" t="s">
        <v>1269</v>
      </c>
      <c r="B932" s="2" t="s">
        <v>1270</v>
      </c>
      <c r="C932" s="2" t="s">
        <v>7292</v>
      </c>
      <c r="D932">
        <f t="shared" si="5"/>
        <v>48</v>
      </c>
    </row>
    <row r="933" spans="1:4" x14ac:dyDescent="0.25">
      <c r="A933" s="2" t="s">
        <v>1271</v>
      </c>
      <c r="B933" s="2" t="s">
        <v>873</v>
      </c>
      <c r="C933" s="2" t="s">
        <v>7361</v>
      </c>
      <c r="D933">
        <f t="shared" si="5"/>
        <v>60</v>
      </c>
    </row>
    <row r="934" spans="1:4" x14ac:dyDescent="0.25">
      <c r="A934" s="2" t="s">
        <v>5958</v>
      </c>
      <c r="B934" s="2" t="s">
        <v>1235</v>
      </c>
      <c r="C934" s="2" t="s">
        <v>5959</v>
      </c>
      <c r="D934">
        <v>201</v>
      </c>
    </row>
    <row r="935" spans="1:4" x14ac:dyDescent="0.25">
      <c r="A935" s="2" t="s">
        <v>1272</v>
      </c>
      <c r="B935" s="2" t="s">
        <v>6451</v>
      </c>
      <c r="C935" s="2" t="s">
        <v>7257</v>
      </c>
      <c r="D935">
        <f t="shared" ref="D935:D998" si="6">IFERROR(VALUE(TRIM(RIGHT(SUBSTITUTE(TRIM(LEFT(SUBSTITUTE(SUBSTITUTE(C935&amp;" ","g,","g "),"."," "),FIND("g ",SUBSTITUTE(SUBSTITUTE(C935&amp;" ","g,","g "),"."," "))-1))," ",REPT(" ",60)),60))),"")</f>
        <v>55</v>
      </c>
    </row>
    <row r="936" spans="1:4" x14ac:dyDescent="0.25">
      <c r="A936" s="2" t="s">
        <v>1273</v>
      </c>
      <c r="B936" s="2" t="s">
        <v>1274</v>
      </c>
      <c r="C936" s="2" t="s">
        <v>7362</v>
      </c>
      <c r="D936">
        <f t="shared" si="6"/>
        <v>195</v>
      </c>
    </row>
    <row r="937" spans="1:4" x14ac:dyDescent="0.25">
      <c r="A937" s="2" t="s">
        <v>1275</v>
      </c>
      <c r="B937" s="2" t="s">
        <v>1276</v>
      </c>
      <c r="C937" s="2" t="s">
        <v>7277</v>
      </c>
      <c r="D937">
        <f t="shared" si="6"/>
        <v>48</v>
      </c>
    </row>
    <row r="938" spans="1:4" x14ac:dyDescent="0.25">
      <c r="A938" s="2" t="s">
        <v>5960</v>
      </c>
      <c r="B938" s="2" t="s">
        <v>7189</v>
      </c>
      <c r="C938" s="2" t="s">
        <v>7229</v>
      </c>
      <c r="D938">
        <f t="shared" si="6"/>
        <v>60</v>
      </c>
    </row>
    <row r="939" spans="1:4" x14ac:dyDescent="0.25">
      <c r="A939" s="2" t="s">
        <v>1277</v>
      </c>
      <c r="B939" s="2" t="s">
        <v>6452</v>
      </c>
      <c r="C939" s="2" t="s">
        <v>7230</v>
      </c>
      <c r="D939">
        <f t="shared" si="6"/>
        <v>60</v>
      </c>
    </row>
    <row r="940" spans="1:4" x14ac:dyDescent="0.25">
      <c r="A940" s="2" t="s">
        <v>1278</v>
      </c>
      <c r="B940" s="2" t="s">
        <v>6453</v>
      </c>
      <c r="C940" s="2" t="s">
        <v>7221</v>
      </c>
      <c r="D940">
        <f t="shared" si="6"/>
        <v>20</v>
      </c>
    </row>
    <row r="941" spans="1:4" x14ac:dyDescent="0.25">
      <c r="A941" s="2" t="s">
        <v>1279</v>
      </c>
      <c r="B941" s="2" t="s">
        <v>1280</v>
      </c>
      <c r="C941" s="2" t="s">
        <v>7292</v>
      </c>
      <c r="D941">
        <f t="shared" si="6"/>
        <v>48</v>
      </c>
    </row>
    <row r="942" spans="1:4" x14ac:dyDescent="0.25">
      <c r="A942" s="2" t="s">
        <v>1281</v>
      </c>
      <c r="B942" s="2" t="s">
        <v>6454</v>
      </c>
      <c r="C942" s="2" t="s">
        <v>7257</v>
      </c>
      <c r="D942">
        <f t="shared" si="6"/>
        <v>55</v>
      </c>
    </row>
    <row r="943" spans="1:4" x14ac:dyDescent="0.25">
      <c r="A943" s="2" t="s">
        <v>1282</v>
      </c>
      <c r="B943" s="2" t="s">
        <v>857</v>
      </c>
      <c r="C943" s="2" t="s">
        <v>7363</v>
      </c>
      <c r="D943">
        <f t="shared" si="6"/>
        <v>35</v>
      </c>
    </row>
    <row r="944" spans="1:4" x14ac:dyDescent="0.25">
      <c r="A944" s="2" t="s">
        <v>1283</v>
      </c>
      <c r="B944" s="2" t="s">
        <v>6455</v>
      </c>
      <c r="C944" s="2" t="s">
        <v>7364</v>
      </c>
      <c r="D944">
        <f t="shared" si="6"/>
        <v>210</v>
      </c>
    </row>
    <row r="945" spans="1:4" x14ac:dyDescent="0.25">
      <c r="A945" s="2" t="s">
        <v>1284</v>
      </c>
      <c r="B945" s="2" t="s">
        <v>1285</v>
      </c>
      <c r="C945" s="2" t="s">
        <v>7212</v>
      </c>
      <c r="D945">
        <f t="shared" si="6"/>
        <v>190</v>
      </c>
    </row>
    <row r="946" spans="1:4" x14ac:dyDescent="0.25">
      <c r="A946" s="2" t="s">
        <v>1286</v>
      </c>
      <c r="B946" s="2" t="s">
        <v>1287</v>
      </c>
      <c r="C946" s="2" t="s">
        <v>7212</v>
      </c>
      <c r="D946">
        <f t="shared" si="6"/>
        <v>190</v>
      </c>
    </row>
    <row r="947" spans="1:4" x14ac:dyDescent="0.25">
      <c r="A947" s="2" t="s">
        <v>1288</v>
      </c>
      <c r="B947" s="2" t="s">
        <v>6456</v>
      </c>
      <c r="C947" s="2" t="s">
        <v>7228</v>
      </c>
      <c r="D947">
        <f t="shared" si="6"/>
        <v>45</v>
      </c>
    </row>
    <row r="948" spans="1:4" x14ac:dyDescent="0.25">
      <c r="A948" s="2" t="s">
        <v>5961</v>
      </c>
      <c r="B948" s="2" t="s">
        <v>5962</v>
      </c>
      <c r="C948" s="2" t="s">
        <v>7356</v>
      </c>
      <c r="D948">
        <f t="shared" si="6"/>
        <v>216</v>
      </c>
    </row>
    <row r="949" spans="1:4" x14ac:dyDescent="0.25">
      <c r="A949" s="2" t="s">
        <v>1289</v>
      </c>
      <c r="B949" s="2" t="s">
        <v>923</v>
      </c>
      <c r="C949" s="2" t="s">
        <v>7228</v>
      </c>
      <c r="D949">
        <f t="shared" si="6"/>
        <v>45</v>
      </c>
    </row>
    <row r="950" spans="1:4" x14ac:dyDescent="0.25">
      <c r="A950" s="2" t="s">
        <v>1290</v>
      </c>
      <c r="B950" s="2" t="s">
        <v>863</v>
      </c>
      <c r="C950" s="2" t="s">
        <v>7228</v>
      </c>
      <c r="D950">
        <f t="shared" si="6"/>
        <v>45</v>
      </c>
    </row>
    <row r="951" spans="1:4" x14ac:dyDescent="0.25">
      <c r="A951" s="2" t="s">
        <v>5963</v>
      </c>
      <c r="B951" s="2" t="s">
        <v>5964</v>
      </c>
      <c r="C951" s="2" t="s">
        <v>7212</v>
      </c>
      <c r="D951">
        <f t="shared" si="6"/>
        <v>190</v>
      </c>
    </row>
    <row r="952" spans="1:4" x14ac:dyDescent="0.25">
      <c r="A952" s="2" t="s">
        <v>1291</v>
      </c>
      <c r="B952" s="2" t="s">
        <v>857</v>
      </c>
      <c r="C952" s="2" t="s">
        <v>7365</v>
      </c>
      <c r="D952">
        <f t="shared" si="6"/>
        <v>32</v>
      </c>
    </row>
    <row r="953" spans="1:4" x14ac:dyDescent="0.25">
      <c r="A953" s="2" t="s">
        <v>1292</v>
      </c>
      <c r="B953" s="2" t="s">
        <v>1293</v>
      </c>
      <c r="C953" s="2" t="s">
        <v>7298</v>
      </c>
      <c r="D953">
        <f t="shared" si="6"/>
        <v>80</v>
      </c>
    </row>
    <row r="954" spans="1:4" x14ac:dyDescent="0.25">
      <c r="A954" s="2" t="s">
        <v>1294</v>
      </c>
      <c r="B954" s="2" t="s">
        <v>6457</v>
      </c>
      <c r="C954" s="2" t="s">
        <v>7221</v>
      </c>
      <c r="D954">
        <f t="shared" si="6"/>
        <v>20</v>
      </c>
    </row>
    <row r="955" spans="1:4" x14ac:dyDescent="0.25">
      <c r="A955" s="2" t="s">
        <v>1295</v>
      </c>
      <c r="B955" s="2" t="s">
        <v>1069</v>
      </c>
      <c r="C955" s="2" t="s">
        <v>7302</v>
      </c>
      <c r="D955">
        <f t="shared" si="6"/>
        <v>15</v>
      </c>
    </row>
    <row r="956" spans="1:4" x14ac:dyDescent="0.25">
      <c r="A956" s="2" t="s">
        <v>1296</v>
      </c>
      <c r="B956" s="2" t="s">
        <v>1297</v>
      </c>
      <c r="C956" s="2" t="s">
        <v>7356</v>
      </c>
      <c r="D956">
        <f t="shared" si="6"/>
        <v>216</v>
      </c>
    </row>
    <row r="957" spans="1:4" x14ac:dyDescent="0.25">
      <c r="A957" s="2" t="s">
        <v>5965</v>
      </c>
      <c r="B957" s="2" t="s">
        <v>5966</v>
      </c>
      <c r="C957" s="2" t="s">
        <v>7357</v>
      </c>
      <c r="D957">
        <f t="shared" si="6"/>
        <v>257</v>
      </c>
    </row>
    <row r="958" spans="1:4" x14ac:dyDescent="0.25">
      <c r="A958" s="2" t="s">
        <v>1298</v>
      </c>
      <c r="B958" s="2" t="s">
        <v>6458</v>
      </c>
      <c r="C958" s="2" t="s">
        <v>7342</v>
      </c>
      <c r="D958">
        <f t="shared" si="6"/>
        <v>32</v>
      </c>
    </row>
    <row r="959" spans="1:4" x14ac:dyDescent="0.25">
      <c r="A959" s="2" t="s">
        <v>1299</v>
      </c>
      <c r="B959" s="2" t="s">
        <v>1300</v>
      </c>
      <c r="C959" s="2" t="s">
        <v>7228</v>
      </c>
      <c r="D959">
        <f t="shared" si="6"/>
        <v>45</v>
      </c>
    </row>
    <row r="960" spans="1:4" x14ac:dyDescent="0.25">
      <c r="A960" s="2" t="s">
        <v>1301</v>
      </c>
      <c r="B960" s="2" t="s">
        <v>838</v>
      </c>
      <c r="C960" s="2" t="s">
        <v>7340</v>
      </c>
      <c r="D960">
        <f t="shared" si="6"/>
        <v>40</v>
      </c>
    </row>
    <row r="961" spans="1:4" x14ac:dyDescent="0.25">
      <c r="A961" s="2" t="s">
        <v>1302</v>
      </c>
      <c r="B961" s="2" t="s">
        <v>1195</v>
      </c>
      <c r="C961" s="2" t="s">
        <v>7366</v>
      </c>
      <c r="D961">
        <f t="shared" si="6"/>
        <v>30</v>
      </c>
    </row>
    <row r="962" spans="1:4" x14ac:dyDescent="0.25">
      <c r="A962" s="2" t="s">
        <v>1303</v>
      </c>
      <c r="B962" s="2" t="s">
        <v>1304</v>
      </c>
      <c r="C962" s="2" t="s">
        <v>7315</v>
      </c>
      <c r="D962">
        <f t="shared" si="6"/>
        <v>55</v>
      </c>
    </row>
    <row r="963" spans="1:4" x14ac:dyDescent="0.25">
      <c r="A963" s="2" t="s">
        <v>1305</v>
      </c>
      <c r="B963" s="2" t="s">
        <v>1306</v>
      </c>
      <c r="C963" s="2" t="s">
        <v>7217</v>
      </c>
      <c r="D963">
        <f t="shared" si="6"/>
        <v>7</v>
      </c>
    </row>
    <row r="964" spans="1:4" x14ac:dyDescent="0.25">
      <c r="A964" s="2" t="s">
        <v>1307</v>
      </c>
      <c r="B964" s="2" t="s">
        <v>934</v>
      </c>
      <c r="C964" s="2" t="s">
        <v>7340</v>
      </c>
      <c r="D964">
        <f t="shared" si="6"/>
        <v>40</v>
      </c>
    </row>
    <row r="965" spans="1:4" x14ac:dyDescent="0.25">
      <c r="A965" s="2" t="s">
        <v>1308</v>
      </c>
      <c r="B965" s="2" t="s">
        <v>6443</v>
      </c>
      <c r="C965" s="2" t="s">
        <v>7274</v>
      </c>
      <c r="D965">
        <f t="shared" si="6"/>
        <v>100</v>
      </c>
    </row>
    <row r="966" spans="1:4" x14ac:dyDescent="0.25">
      <c r="A966" s="2" t="s">
        <v>1309</v>
      </c>
      <c r="B966" s="2" t="s">
        <v>1310</v>
      </c>
      <c r="C966" s="2" t="s">
        <v>7347</v>
      </c>
      <c r="D966">
        <f t="shared" si="6"/>
        <v>15</v>
      </c>
    </row>
    <row r="967" spans="1:4" x14ac:dyDescent="0.25">
      <c r="A967" s="2" t="s">
        <v>1311</v>
      </c>
      <c r="B967" s="2" t="s">
        <v>6459</v>
      </c>
      <c r="C967" s="2" t="s">
        <v>7311</v>
      </c>
      <c r="D967">
        <f t="shared" si="6"/>
        <v>20</v>
      </c>
    </row>
    <row r="968" spans="1:4" x14ac:dyDescent="0.25">
      <c r="A968" s="2" t="s">
        <v>1312</v>
      </c>
      <c r="B968" s="2" t="s">
        <v>1313</v>
      </c>
      <c r="C968" s="2" t="s">
        <v>1314</v>
      </c>
      <c r="D968">
        <f t="shared" si="6"/>
        <v>100</v>
      </c>
    </row>
    <row r="969" spans="1:4" x14ac:dyDescent="0.25">
      <c r="A969" s="2" t="s">
        <v>1315</v>
      </c>
      <c r="B969" s="2" t="s">
        <v>1316</v>
      </c>
      <c r="C969" s="2" t="s">
        <v>7366</v>
      </c>
      <c r="D969">
        <f t="shared" si="6"/>
        <v>30</v>
      </c>
    </row>
    <row r="970" spans="1:4" x14ac:dyDescent="0.25">
      <c r="A970" s="2" t="s">
        <v>1317</v>
      </c>
      <c r="B970" s="2" t="s">
        <v>1346</v>
      </c>
      <c r="C970" s="2" t="s">
        <v>7238</v>
      </c>
      <c r="D970">
        <f t="shared" si="6"/>
        <v>80</v>
      </c>
    </row>
    <row r="971" spans="1:4" x14ac:dyDescent="0.25">
      <c r="A971" s="2" t="s">
        <v>1318</v>
      </c>
      <c r="B971" s="2" t="s">
        <v>1319</v>
      </c>
      <c r="C971" s="2" t="s">
        <v>7257</v>
      </c>
      <c r="D971">
        <f t="shared" si="6"/>
        <v>55</v>
      </c>
    </row>
    <row r="972" spans="1:4" x14ac:dyDescent="0.25">
      <c r="A972" s="2" t="s">
        <v>1320</v>
      </c>
      <c r="B972" s="2" t="s">
        <v>861</v>
      </c>
      <c r="C972" s="2" t="s">
        <v>7275</v>
      </c>
      <c r="D972">
        <f t="shared" si="6"/>
        <v>60</v>
      </c>
    </row>
    <row r="973" spans="1:4" x14ac:dyDescent="0.25">
      <c r="A973" s="2" t="s">
        <v>1321</v>
      </c>
      <c r="B973" s="2" t="s">
        <v>6450</v>
      </c>
      <c r="C973" s="2" t="s">
        <v>7223</v>
      </c>
      <c r="D973">
        <f t="shared" si="6"/>
        <v>20</v>
      </c>
    </row>
    <row r="974" spans="1:4" x14ac:dyDescent="0.25">
      <c r="A974" s="2" t="s">
        <v>1322</v>
      </c>
      <c r="B974" s="2" t="s">
        <v>1323</v>
      </c>
      <c r="C974" s="2" t="s">
        <v>7292</v>
      </c>
      <c r="D974">
        <f t="shared" si="6"/>
        <v>48</v>
      </c>
    </row>
    <row r="975" spans="1:4" x14ac:dyDescent="0.25">
      <c r="A975" s="2" t="s">
        <v>1324</v>
      </c>
      <c r="B975" s="2" t="s">
        <v>1325</v>
      </c>
      <c r="C975" s="2" t="s">
        <v>7261</v>
      </c>
      <c r="D975">
        <f t="shared" si="6"/>
        <v>35</v>
      </c>
    </row>
    <row r="976" spans="1:4" x14ac:dyDescent="0.25">
      <c r="A976" s="2" t="s">
        <v>1326</v>
      </c>
      <c r="B976" s="2" t="s">
        <v>976</v>
      </c>
      <c r="C976" s="2" t="s">
        <v>7255</v>
      </c>
      <c r="D976">
        <f t="shared" si="6"/>
        <v>60</v>
      </c>
    </row>
    <row r="977" spans="1:4" x14ac:dyDescent="0.25">
      <c r="A977" s="2" t="s">
        <v>1327</v>
      </c>
      <c r="B977" s="2" t="s">
        <v>1328</v>
      </c>
      <c r="C977" s="2" t="s">
        <v>7356</v>
      </c>
      <c r="D977">
        <f t="shared" si="6"/>
        <v>216</v>
      </c>
    </row>
    <row r="978" spans="1:4" x14ac:dyDescent="0.25">
      <c r="A978" s="2" t="s">
        <v>1329</v>
      </c>
      <c r="B978" s="2" t="s">
        <v>1330</v>
      </c>
      <c r="C978" s="2" t="s">
        <v>7212</v>
      </c>
      <c r="D978">
        <f t="shared" si="6"/>
        <v>190</v>
      </c>
    </row>
    <row r="979" spans="1:4" x14ac:dyDescent="0.25">
      <c r="A979" s="2" t="s">
        <v>1331</v>
      </c>
      <c r="B979" s="2" t="s">
        <v>1332</v>
      </c>
      <c r="C979" s="2" t="s">
        <v>7228</v>
      </c>
      <c r="D979">
        <f t="shared" si="6"/>
        <v>45</v>
      </c>
    </row>
    <row r="980" spans="1:4" x14ac:dyDescent="0.25">
      <c r="A980" s="2" t="s">
        <v>1333</v>
      </c>
      <c r="B980" s="2" t="s">
        <v>1334</v>
      </c>
      <c r="C980" s="2" t="s">
        <v>7367</v>
      </c>
      <c r="D980">
        <f t="shared" si="6"/>
        <v>27</v>
      </c>
    </row>
    <row r="981" spans="1:4" x14ac:dyDescent="0.25">
      <c r="A981" s="2" t="s">
        <v>1335</v>
      </c>
      <c r="B981" s="2" t="s">
        <v>1119</v>
      </c>
      <c r="C981" s="2" t="s">
        <v>1336</v>
      </c>
      <c r="D981">
        <f t="shared" si="6"/>
        <v>27</v>
      </c>
    </row>
    <row r="982" spans="1:4" x14ac:dyDescent="0.25">
      <c r="A982" s="2" t="s">
        <v>5762</v>
      </c>
      <c r="B982" s="2" t="s">
        <v>5763</v>
      </c>
      <c r="C982" s="2" t="s">
        <v>7228</v>
      </c>
      <c r="D982">
        <f t="shared" si="6"/>
        <v>45</v>
      </c>
    </row>
    <row r="983" spans="1:4" x14ac:dyDescent="0.25">
      <c r="A983" s="2" t="s">
        <v>1337</v>
      </c>
      <c r="B983" s="2" t="s">
        <v>1338</v>
      </c>
      <c r="C983" s="2" t="s">
        <v>7274</v>
      </c>
      <c r="D983">
        <f t="shared" si="6"/>
        <v>100</v>
      </c>
    </row>
    <row r="984" spans="1:4" x14ac:dyDescent="0.25">
      <c r="A984" s="2" t="s">
        <v>5764</v>
      </c>
      <c r="B984" s="2" t="s">
        <v>5426</v>
      </c>
      <c r="C984" s="2" t="s">
        <v>7368</v>
      </c>
      <c r="D984">
        <f t="shared" si="6"/>
        <v>45</v>
      </c>
    </row>
    <row r="985" spans="1:4" x14ac:dyDescent="0.25">
      <c r="A985" s="2" t="s">
        <v>1339</v>
      </c>
      <c r="B985" s="2" t="s">
        <v>1340</v>
      </c>
      <c r="C985" s="2" t="s">
        <v>7221</v>
      </c>
      <c r="D985">
        <f t="shared" si="6"/>
        <v>20</v>
      </c>
    </row>
    <row r="986" spans="1:4" x14ac:dyDescent="0.25">
      <c r="A986" s="2" t="s">
        <v>1341</v>
      </c>
      <c r="B986" s="2" t="s">
        <v>1342</v>
      </c>
      <c r="C986" s="2" t="s">
        <v>7257</v>
      </c>
      <c r="D986">
        <f t="shared" si="6"/>
        <v>55</v>
      </c>
    </row>
    <row r="987" spans="1:4" x14ac:dyDescent="0.25">
      <c r="A987" s="2" t="s">
        <v>5765</v>
      </c>
      <c r="B987" s="2" t="s">
        <v>7177</v>
      </c>
      <c r="C987" s="2" t="s">
        <v>7368</v>
      </c>
      <c r="D987">
        <f t="shared" si="6"/>
        <v>45</v>
      </c>
    </row>
    <row r="988" spans="1:4" x14ac:dyDescent="0.25">
      <c r="A988" s="2" t="s">
        <v>1343</v>
      </c>
      <c r="B988" s="2" t="s">
        <v>1344</v>
      </c>
      <c r="C988" s="2" t="s">
        <v>7292</v>
      </c>
      <c r="D988">
        <f t="shared" si="6"/>
        <v>48</v>
      </c>
    </row>
    <row r="989" spans="1:4" x14ac:dyDescent="0.25">
      <c r="A989" s="2" t="s">
        <v>1345</v>
      </c>
      <c r="B989" s="2" t="s">
        <v>1346</v>
      </c>
      <c r="C989" s="2" t="s">
        <v>7257</v>
      </c>
      <c r="D989">
        <f t="shared" si="6"/>
        <v>55</v>
      </c>
    </row>
    <row r="990" spans="1:4" x14ac:dyDescent="0.25">
      <c r="A990" s="2" t="s">
        <v>1347</v>
      </c>
      <c r="B990" s="2" t="s">
        <v>1348</v>
      </c>
      <c r="C990" s="2" t="s">
        <v>7237</v>
      </c>
      <c r="D990">
        <f t="shared" si="6"/>
        <v>80</v>
      </c>
    </row>
    <row r="991" spans="1:4" x14ac:dyDescent="0.25">
      <c r="A991" s="2" t="s">
        <v>1349</v>
      </c>
      <c r="B991" s="2" t="s">
        <v>847</v>
      </c>
      <c r="C991" s="2" t="s">
        <v>7369</v>
      </c>
      <c r="D991">
        <f t="shared" si="6"/>
        <v>27</v>
      </c>
    </row>
    <row r="992" spans="1:4" x14ac:dyDescent="0.25">
      <c r="A992" s="2" t="s">
        <v>1350</v>
      </c>
      <c r="B992" s="2" t="s">
        <v>6460</v>
      </c>
      <c r="C992" s="2" t="s">
        <v>7347</v>
      </c>
      <c r="D992">
        <f t="shared" si="6"/>
        <v>15</v>
      </c>
    </row>
    <row r="993" spans="1:4" x14ac:dyDescent="0.25">
      <c r="A993" s="2" t="s">
        <v>1351</v>
      </c>
      <c r="B993" s="2" t="s">
        <v>1352</v>
      </c>
      <c r="C993" s="2" t="s">
        <v>7341</v>
      </c>
      <c r="D993">
        <f t="shared" si="6"/>
        <v>35</v>
      </c>
    </row>
    <row r="994" spans="1:4" x14ac:dyDescent="0.25">
      <c r="A994" s="2" t="s">
        <v>5766</v>
      </c>
      <c r="B994" s="2" t="s">
        <v>5767</v>
      </c>
      <c r="C994" s="2" t="s">
        <v>7368</v>
      </c>
      <c r="D994">
        <f t="shared" si="6"/>
        <v>45</v>
      </c>
    </row>
    <row r="995" spans="1:4" x14ac:dyDescent="0.25">
      <c r="A995" s="2" t="s">
        <v>5768</v>
      </c>
      <c r="B995" s="2" t="s">
        <v>5769</v>
      </c>
      <c r="C995" s="2" t="s">
        <v>7368</v>
      </c>
      <c r="D995">
        <f t="shared" si="6"/>
        <v>45</v>
      </c>
    </row>
    <row r="996" spans="1:4" x14ac:dyDescent="0.25">
      <c r="A996" s="2" t="s">
        <v>5770</v>
      </c>
      <c r="B996" s="2" t="s">
        <v>5769</v>
      </c>
      <c r="C996" s="2" t="s">
        <v>7370</v>
      </c>
      <c r="D996">
        <f t="shared" si="6"/>
        <v>45</v>
      </c>
    </row>
    <row r="997" spans="1:4" x14ac:dyDescent="0.25">
      <c r="A997" s="2" t="s">
        <v>1353</v>
      </c>
      <c r="B997" s="2" t="s">
        <v>847</v>
      </c>
      <c r="C997" s="2" t="s">
        <v>7371</v>
      </c>
      <c r="D997">
        <f t="shared" si="6"/>
        <v>23</v>
      </c>
    </row>
    <row r="998" spans="1:4" x14ac:dyDescent="0.25">
      <c r="A998" s="2" t="s">
        <v>1354</v>
      </c>
      <c r="B998" s="2" t="s">
        <v>1355</v>
      </c>
      <c r="C998" s="2" t="s">
        <v>7340</v>
      </c>
      <c r="D998">
        <f t="shared" si="6"/>
        <v>40</v>
      </c>
    </row>
    <row r="999" spans="1:4" x14ac:dyDescent="0.25">
      <c r="A999" s="2" t="s">
        <v>1356</v>
      </c>
      <c r="B999" s="2" t="s">
        <v>1357</v>
      </c>
      <c r="C999" s="2" t="s">
        <v>7340</v>
      </c>
      <c r="D999">
        <f t="shared" ref="D999:D1062" si="7">IFERROR(VALUE(TRIM(RIGHT(SUBSTITUTE(TRIM(LEFT(SUBSTITUTE(SUBSTITUTE(C999&amp;" ","g,","g "),"."," "),FIND("g ",SUBSTITUTE(SUBSTITUTE(C999&amp;" ","g,","g "),"."," "))-1))," ",REPT(" ",60)),60))),"")</f>
        <v>40</v>
      </c>
    </row>
    <row r="1000" spans="1:4" x14ac:dyDescent="0.25">
      <c r="A1000" s="2" t="s">
        <v>1358</v>
      </c>
      <c r="B1000" s="2" t="s">
        <v>6450</v>
      </c>
      <c r="C1000" s="2" t="s">
        <v>7372</v>
      </c>
      <c r="D1000">
        <f t="shared" si="7"/>
        <v>20</v>
      </c>
    </row>
    <row r="1001" spans="1:4" x14ac:dyDescent="0.25">
      <c r="A1001" s="2" t="s">
        <v>1359</v>
      </c>
      <c r="B1001" s="2" t="s">
        <v>1360</v>
      </c>
      <c r="C1001" s="2" t="s">
        <v>7356</v>
      </c>
      <c r="D1001">
        <f t="shared" si="7"/>
        <v>216</v>
      </c>
    </row>
    <row r="1002" spans="1:4" x14ac:dyDescent="0.25">
      <c r="A1002" s="2" t="s">
        <v>5771</v>
      </c>
      <c r="B1002" s="2" t="s">
        <v>5772</v>
      </c>
      <c r="C1002" s="2" t="s">
        <v>7368</v>
      </c>
      <c r="D1002">
        <f t="shared" si="7"/>
        <v>45</v>
      </c>
    </row>
    <row r="1003" spans="1:4" x14ac:dyDescent="0.25">
      <c r="A1003" s="2" t="s">
        <v>5773</v>
      </c>
      <c r="B1003" s="2" t="s">
        <v>5774</v>
      </c>
      <c r="C1003" s="2" t="s">
        <v>7368</v>
      </c>
      <c r="D1003">
        <f t="shared" si="7"/>
        <v>45</v>
      </c>
    </row>
    <row r="1004" spans="1:4" x14ac:dyDescent="0.25">
      <c r="A1004" s="2" t="s">
        <v>5775</v>
      </c>
      <c r="B1004" s="2" t="s">
        <v>5776</v>
      </c>
      <c r="C1004" s="2" t="s">
        <v>7368</v>
      </c>
      <c r="D1004">
        <f t="shared" si="7"/>
        <v>45</v>
      </c>
    </row>
    <row r="1005" spans="1:4" x14ac:dyDescent="0.25">
      <c r="A1005" s="2" t="s">
        <v>5777</v>
      </c>
      <c r="B1005" s="2" t="s">
        <v>7178</v>
      </c>
      <c r="C1005" s="2" t="s">
        <v>7373</v>
      </c>
      <c r="D1005">
        <f t="shared" si="7"/>
        <v>45</v>
      </c>
    </row>
    <row r="1006" spans="1:4" x14ac:dyDescent="0.25">
      <c r="A1006" s="2" t="s">
        <v>5778</v>
      </c>
      <c r="B1006" s="2" t="s">
        <v>5779</v>
      </c>
      <c r="C1006" s="2" t="s">
        <v>7368</v>
      </c>
      <c r="D1006">
        <f t="shared" si="7"/>
        <v>45</v>
      </c>
    </row>
    <row r="1007" spans="1:4" x14ac:dyDescent="0.25">
      <c r="A1007" s="2" t="s">
        <v>1361</v>
      </c>
      <c r="B1007" s="2" t="s">
        <v>1362</v>
      </c>
      <c r="C1007" s="2" t="s">
        <v>7362</v>
      </c>
      <c r="D1007">
        <f t="shared" si="7"/>
        <v>195</v>
      </c>
    </row>
    <row r="1008" spans="1:4" x14ac:dyDescent="0.25">
      <c r="A1008" s="2" t="s">
        <v>1363</v>
      </c>
      <c r="B1008" s="2" t="s">
        <v>930</v>
      </c>
      <c r="C1008" s="2" t="s">
        <v>1364</v>
      </c>
      <c r="D1008">
        <f t="shared" si="7"/>
        <v>40</v>
      </c>
    </row>
    <row r="1009" spans="1:4" x14ac:dyDescent="0.25">
      <c r="A1009" s="2" t="s">
        <v>1365</v>
      </c>
      <c r="B1009" s="2" t="s">
        <v>1366</v>
      </c>
      <c r="C1009" s="2" t="s">
        <v>7212</v>
      </c>
      <c r="D1009">
        <f t="shared" si="7"/>
        <v>190</v>
      </c>
    </row>
    <row r="1010" spans="1:4" x14ac:dyDescent="0.25">
      <c r="A1010" s="2" t="s">
        <v>1367</v>
      </c>
      <c r="B1010" s="2" t="s">
        <v>1368</v>
      </c>
      <c r="C1010" s="2" t="s">
        <v>7212</v>
      </c>
      <c r="D1010">
        <f t="shared" si="7"/>
        <v>190</v>
      </c>
    </row>
    <row r="1011" spans="1:4" x14ac:dyDescent="0.25">
      <c r="A1011" s="2" t="s">
        <v>1369</v>
      </c>
      <c r="B1011" s="2" t="s">
        <v>1370</v>
      </c>
      <c r="C1011" s="2" t="s">
        <v>7329</v>
      </c>
      <c r="D1011">
        <f t="shared" si="7"/>
        <v>8</v>
      </c>
    </row>
    <row r="1012" spans="1:4" x14ac:dyDescent="0.25">
      <c r="A1012" s="2" t="s">
        <v>1371</v>
      </c>
      <c r="B1012" s="2" t="s">
        <v>1372</v>
      </c>
      <c r="C1012" s="2" t="s">
        <v>7289</v>
      </c>
      <c r="D1012">
        <f t="shared" si="7"/>
        <v>13</v>
      </c>
    </row>
    <row r="1013" spans="1:4" x14ac:dyDescent="0.25">
      <c r="A1013" s="2" t="s">
        <v>1373</v>
      </c>
      <c r="B1013" s="2" t="s">
        <v>1374</v>
      </c>
      <c r="C1013" s="2" t="s">
        <v>7296</v>
      </c>
      <c r="D1013">
        <f t="shared" si="7"/>
        <v>40</v>
      </c>
    </row>
    <row r="1014" spans="1:4" x14ac:dyDescent="0.25">
      <c r="A1014" s="2" t="s">
        <v>5780</v>
      </c>
      <c r="B1014" s="2" t="s">
        <v>7179</v>
      </c>
      <c r="C1014" s="2" t="s">
        <v>7368</v>
      </c>
      <c r="D1014">
        <f t="shared" si="7"/>
        <v>45</v>
      </c>
    </row>
    <row r="1015" spans="1:4" x14ac:dyDescent="0.25">
      <c r="A1015" s="2" t="s">
        <v>1375</v>
      </c>
      <c r="B1015" s="2" t="s">
        <v>1376</v>
      </c>
      <c r="C1015" s="2" t="s">
        <v>7336</v>
      </c>
      <c r="D1015">
        <f t="shared" si="7"/>
        <v>10</v>
      </c>
    </row>
    <row r="1016" spans="1:4" x14ac:dyDescent="0.25">
      <c r="A1016" s="2" t="s">
        <v>1377</v>
      </c>
      <c r="B1016" s="2" t="s">
        <v>6461</v>
      </c>
      <c r="C1016" s="2" t="s">
        <v>7336</v>
      </c>
      <c r="D1016">
        <f t="shared" si="7"/>
        <v>10</v>
      </c>
    </row>
    <row r="1017" spans="1:4" x14ac:dyDescent="0.25">
      <c r="A1017" s="2" t="s">
        <v>1378</v>
      </c>
      <c r="B1017" s="2" t="s">
        <v>1379</v>
      </c>
      <c r="C1017" s="2" t="s">
        <v>7296</v>
      </c>
      <c r="D1017">
        <f t="shared" si="7"/>
        <v>40</v>
      </c>
    </row>
    <row r="1018" spans="1:4" x14ac:dyDescent="0.25">
      <c r="A1018" s="2" t="s">
        <v>1380</v>
      </c>
      <c r="B1018" s="2" t="s">
        <v>6441</v>
      </c>
      <c r="C1018" s="2" t="s">
        <v>6462</v>
      </c>
      <c r="D1018">
        <f t="shared" si="7"/>
        <v>22</v>
      </c>
    </row>
    <row r="1019" spans="1:4" x14ac:dyDescent="0.25">
      <c r="A1019" s="2" t="s">
        <v>1381</v>
      </c>
      <c r="B1019" s="2" t="s">
        <v>1376</v>
      </c>
      <c r="C1019" s="2" t="s">
        <v>7374</v>
      </c>
      <c r="D1019">
        <f t="shared" si="7"/>
        <v>15</v>
      </c>
    </row>
    <row r="1020" spans="1:4" x14ac:dyDescent="0.25">
      <c r="A1020" s="2" t="s">
        <v>1382</v>
      </c>
      <c r="B1020" s="2" t="s">
        <v>847</v>
      </c>
      <c r="C1020" s="2" t="s">
        <v>7322</v>
      </c>
      <c r="D1020">
        <f t="shared" si="7"/>
        <v>27</v>
      </c>
    </row>
    <row r="1021" spans="1:4" x14ac:dyDescent="0.25">
      <c r="A1021" s="2" t="s">
        <v>1383</v>
      </c>
      <c r="B1021" s="2" t="s">
        <v>1384</v>
      </c>
      <c r="C1021" s="2" t="s">
        <v>7230</v>
      </c>
      <c r="D1021">
        <f t="shared" si="7"/>
        <v>60</v>
      </c>
    </row>
    <row r="1022" spans="1:4" x14ac:dyDescent="0.25">
      <c r="A1022" s="2" t="s">
        <v>1385</v>
      </c>
      <c r="B1022" s="2" t="s">
        <v>1352</v>
      </c>
      <c r="C1022" s="2" t="s">
        <v>7222</v>
      </c>
      <c r="D1022">
        <f t="shared" si="7"/>
        <v>35</v>
      </c>
    </row>
    <row r="1023" spans="1:4" x14ac:dyDescent="0.25">
      <c r="A1023" s="2" t="s">
        <v>1386</v>
      </c>
      <c r="B1023" s="2" t="s">
        <v>6463</v>
      </c>
      <c r="C1023" s="2" t="s">
        <v>7216</v>
      </c>
      <c r="D1023">
        <f t="shared" si="7"/>
        <v>45</v>
      </c>
    </row>
    <row r="1024" spans="1:4" x14ac:dyDescent="0.25">
      <c r="A1024" s="2" t="s">
        <v>1387</v>
      </c>
      <c r="B1024" s="2" t="s">
        <v>6464</v>
      </c>
      <c r="C1024" s="2" t="s">
        <v>7216</v>
      </c>
      <c r="D1024">
        <f t="shared" si="7"/>
        <v>45</v>
      </c>
    </row>
    <row r="1025" spans="1:4" x14ac:dyDescent="0.25">
      <c r="A1025" s="2" t="s">
        <v>1388</v>
      </c>
      <c r="B1025" s="2" t="s">
        <v>1389</v>
      </c>
      <c r="C1025" s="2" t="s">
        <v>7216</v>
      </c>
      <c r="D1025">
        <f t="shared" si="7"/>
        <v>45</v>
      </c>
    </row>
    <row r="1026" spans="1:4" x14ac:dyDescent="0.25">
      <c r="A1026" s="2" t="s">
        <v>1390</v>
      </c>
      <c r="B1026" s="2" t="s">
        <v>1391</v>
      </c>
      <c r="C1026" s="2" t="s">
        <v>7293</v>
      </c>
      <c r="D1026">
        <f t="shared" si="7"/>
        <v>12</v>
      </c>
    </row>
    <row r="1027" spans="1:4" x14ac:dyDescent="0.25">
      <c r="A1027" s="2" t="s">
        <v>1392</v>
      </c>
      <c r="B1027" s="2" t="s">
        <v>1393</v>
      </c>
      <c r="C1027" s="2" t="s">
        <v>7286</v>
      </c>
      <c r="D1027">
        <f t="shared" si="7"/>
        <v>5</v>
      </c>
    </row>
    <row r="1028" spans="1:4" x14ac:dyDescent="0.25">
      <c r="A1028" s="2" t="s">
        <v>1394</v>
      </c>
      <c r="B1028" s="2" t="s">
        <v>880</v>
      </c>
      <c r="C1028" s="2" t="s">
        <v>7274</v>
      </c>
      <c r="D1028">
        <f t="shared" si="7"/>
        <v>100</v>
      </c>
    </row>
    <row r="1029" spans="1:4" x14ac:dyDescent="0.25">
      <c r="A1029" s="2" t="s">
        <v>1395</v>
      </c>
      <c r="B1029" s="2" t="s">
        <v>1396</v>
      </c>
      <c r="C1029" s="2" t="s">
        <v>7257</v>
      </c>
      <c r="D1029">
        <f t="shared" si="7"/>
        <v>55</v>
      </c>
    </row>
    <row r="1030" spans="1:4" x14ac:dyDescent="0.25">
      <c r="A1030" s="2" t="s">
        <v>1397</v>
      </c>
      <c r="B1030" s="2" t="s">
        <v>6465</v>
      </c>
      <c r="C1030" s="2" t="s">
        <v>7230</v>
      </c>
      <c r="D1030">
        <f t="shared" si="7"/>
        <v>60</v>
      </c>
    </row>
    <row r="1031" spans="1:4" x14ac:dyDescent="0.25">
      <c r="A1031" s="2" t="s">
        <v>1398</v>
      </c>
      <c r="B1031" s="2" t="s">
        <v>6210</v>
      </c>
      <c r="C1031" s="2" t="s">
        <v>7238</v>
      </c>
      <c r="D1031">
        <f t="shared" si="7"/>
        <v>80</v>
      </c>
    </row>
    <row r="1032" spans="1:4" x14ac:dyDescent="0.25">
      <c r="A1032" s="2" t="s">
        <v>1399</v>
      </c>
      <c r="B1032" s="2" t="s">
        <v>1400</v>
      </c>
      <c r="C1032" s="2" t="s">
        <v>7348</v>
      </c>
      <c r="D1032">
        <f t="shared" si="7"/>
        <v>22</v>
      </c>
    </row>
    <row r="1033" spans="1:4" x14ac:dyDescent="0.25">
      <c r="A1033" s="2" t="s">
        <v>1401</v>
      </c>
      <c r="B1033" s="2" t="s">
        <v>847</v>
      </c>
      <c r="C1033" s="2" t="s">
        <v>7375</v>
      </c>
      <c r="D1033">
        <f t="shared" si="7"/>
        <v>35</v>
      </c>
    </row>
    <row r="1034" spans="1:4" x14ac:dyDescent="0.25">
      <c r="A1034" s="2" t="s">
        <v>1402</v>
      </c>
      <c r="B1034" s="2" t="s">
        <v>934</v>
      </c>
      <c r="C1034" s="2" t="s">
        <v>7376</v>
      </c>
      <c r="D1034">
        <f t="shared" si="7"/>
        <v>50</v>
      </c>
    </row>
    <row r="1035" spans="1:4" x14ac:dyDescent="0.25">
      <c r="A1035" s="2" t="s">
        <v>1403</v>
      </c>
      <c r="B1035" s="2" t="s">
        <v>1404</v>
      </c>
      <c r="C1035" s="2" t="s">
        <v>7296</v>
      </c>
      <c r="D1035">
        <f t="shared" si="7"/>
        <v>40</v>
      </c>
    </row>
    <row r="1036" spans="1:4" x14ac:dyDescent="0.25">
      <c r="A1036" s="2" t="s">
        <v>1405</v>
      </c>
      <c r="B1036" s="2" t="s">
        <v>1170</v>
      </c>
      <c r="C1036" s="2" t="s">
        <v>1406</v>
      </c>
      <c r="D1036">
        <f t="shared" si="7"/>
        <v>50</v>
      </c>
    </row>
    <row r="1037" spans="1:4" x14ac:dyDescent="0.25">
      <c r="A1037" s="2" t="s">
        <v>1407</v>
      </c>
      <c r="B1037" s="2" t="s">
        <v>1408</v>
      </c>
      <c r="C1037" s="2" t="s">
        <v>7377</v>
      </c>
      <c r="D1037">
        <f t="shared" si="7"/>
        <v>20</v>
      </c>
    </row>
    <row r="1038" spans="1:4" x14ac:dyDescent="0.25">
      <c r="A1038" s="2" t="s">
        <v>1409</v>
      </c>
      <c r="B1038" s="2" t="s">
        <v>1007</v>
      </c>
      <c r="C1038" s="2" t="s">
        <v>7377</v>
      </c>
      <c r="D1038">
        <f t="shared" si="7"/>
        <v>20</v>
      </c>
    </row>
    <row r="1039" spans="1:4" x14ac:dyDescent="0.25">
      <c r="A1039" s="2" t="s">
        <v>1410</v>
      </c>
      <c r="B1039" s="2" t="s">
        <v>6466</v>
      </c>
      <c r="C1039" s="2" t="s">
        <v>7378</v>
      </c>
      <c r="D1039">
        <f t="shared" si="7"/>
        <v>190</v>
      </c>
    </row>
    <row r="1040" spans="1:4" x14ac:dyDescent="0.25">
      <c r="A1040" s="2" t="s">
        <v>1411</v>
      </c>
      <c r="B1040" s="2" t="s">
        <v>1174</v>
      </c>
      <c r="C1040" s="2" t="s">
        <v>7379</v>
      </c>
      <c r="D1040">
        <f t="shared" si="7"/>
        <v>20</v>
      </c>
    </row>
    <row r="1041" spans="1:4" x14ac:dyDescent="0.25">
      <c r="A1041" s="2" t="s">
        <v>1412</v>
      </c>
      <c r="B1041" s="2" t="s">
        <v>1413</v>
      </c>
      <c r="C1041" s="2" t="s">
        <v>7270</v>
      </c>
      <c r="D1041">
        <f t="shared" si="7"/>
        <v>45</v>
      </c>
    </row>
    <row r="1042" spans="1:4" x14ac:dyDescent="0.25">
      <c r="A1042" s="2" t="s">
        <v>5781</v>
      </c>
      <c r="B1042" s="2" t="s">
        <v>7180</v>
      </c>
      <c r="C1042" s="2" t="s">
        <v>7380</v>
      </c>
      <c r="D1042">
        <f t="shared" si="7"/>
        <v>45</v>
      </c>
    </row>
    <row r="1043" spans="1:4" x14ac:dyDescent="0.25">
      <c r="A1043" s="2" t="s">
        <v>1414</v>
      </c>
      <c r="B1043" s="2" t="s">
        <v>5776</v>
      </c>
      <c r="C1043" s="2" t="s">
        <v>7380</v>
      </c>
      <c r="D1043">
        <f t="shared" si="7"/>
        <v>45</v>
      </c>
    </row>
    <row r="1044" spans="1:4" x14ac:dyDescent="0.25">
      <c r="A1044" s="2" t="s">
        <v>1415</v>
      </c>
      <c r="B1044" s="2" t="s">
        <v>6467</v>
      </c>
      <c r="C1044" s="2" t="s">
        <v>7380</v>
      </c>
      <c r="D1044">
        <f t="shared" si="7"/>
        <v>45</v>
      </c>
    </row>
    <row r="1045" spans="1:4" x14ac:dyDescent="0.25">
      <c r="A1045" s="2" t="s">
        <v>5782</v>
      </c>
      <c r="B1045" s="2" t="s">
        <v>5783</v>
      </c>
      <c r="C1045" s="2" t="s">
        <v>7381</v>
      </c>
      <c r="D1045">
        <f t="shared" si="7"/>
        <v>45</v>
      </c>
    </row>
    <row r="1046" spans="1:4" x14ac:dyDescent="0.25">
      <c r="A1046" s="2" t="s">
        <v>5784</v>
      </c>
      <c r="B1046" s="2" t="s">
        <v>5785</v>
      </c>
      <c r="C1046" s="2" t="s">
        <v>7381</v>
      </c>
      <c r="D1046">
        <f t="shared" si="7"/>
        <v>45</v>
      </c>
    </row>
    <row r="1047" spans="1:4" x14ac:dyDescent="0.25">
      <c r="A1047" s="2" t="s">
        <v>5786</v>
      </c>
      <c r="B1047" s="2" t="s">
        <v>7181</v>
      </c>
      <c r="C1047" s="2" t="s">
        <v>7382</v>
      </c>
      <c r="D1047">
        <f t="shared" si="7"/>
        <v>45</v>
      </c>
    </row>
    <row r="1048" spans="1:4" x14ac:dyDescent="0.25">
      <c r="A1048" s="2" t="s">
        <v>1416</v>
      </c>
      <c r="B1048" s="2" t="s">
        <v>6468</v>
      </c>
      <c r="C1048" s="2" t="s">
        <v>7383</v>
      </c>
      <c r="D1048">
        <f t="shared" si="7"/>
        <v>45</v>
      </c>
    </row>
    <row r="1049" spans="1:4" x14ac:dyDescent="0.25">
      <c r="A1049" s="2" t="s">
        <v>1417</v>
      </c>
      <c r="B1049" s="2" t="s">
        <v>6469</v>
      </c>
      <c r="C1049" s="2" t="s">
        <v>7383</v>
      </c>
      <c r="D1049">
        <f t="shared" si="7"/>
        <v>45</v>
      </c>
    </row>
    <row r="1050" spans="1:4" x14ac:dyDescent="0.25">
      <c r="A1050" s="2" t="s">
        <v>1418</v>
      </c>
      <c r="B1050" s="2" t="s">
        <v>1419</v>
      </c>
      <c r="C1050" s="2" t="s">
        <v>7292</v>
      </c>
      <c r="D1050">
        <f t="shared" si="7"/>
        <v>48</v>
      </c>
    </row>
    <row r="1051" spans="1:4" x14ac:dyDescent="0.25">
      <c r="A1051" s="2" t="s">
        <v>1420</v>
      </c>
      <c r="B1051" s="2" t="s">
        <v>1421</v>
      </c>
      <c r="C1051" s="2" t="s">
        <v>7384</v>
      </c>
      <c r="D1051">
        <f t="shared" si="7"/>
        <v>180</v>
      </c>
    </row>
    <row r="1052" spans="1:4" x14ac:dyDescent="0.25">
      <c r="A1052" s="2" t="s">
        <v>1422</v>
      </c>
      <c r="B1052" s="2" t="s">
        <v>1423</v>
      </c>
      <c r="C1052" s="2" t="s">
        <v>7227</v>
      </c>
      <c r="D1052">
        <f t="shared" si="7"/>
        <v>40</v>
      </c>
    </row>
    <row r="1053" spans="1:4" x14ac:dyDescent="0.25">
      <c r="A1053" s="2" t="s">
        <v>1424</v>
      </c>
      <c r="B1053" s="2" t="s">
        <v>6470</v>
      </c>
      <c r="C1053" s="2" t="s">
        <v>7385</v>
      </c>
      <c r="D1053">
        <f t="shared" si="7"/>
        <v>60</v>
      </c>
    </row>
    <row r="1054" spans="1:4" x14ac:dyDescent="0.25">
      <c r="A1054" s="2" t="s">
        <v>1425</v>
      </c>
      <c r="B1054" s="2" t="s">
        <v>1426</v>
      </c>
      <c r="C1054" s="2" t="s">
        <v>7238</v>
      </c>
      <c r="D1054">
        <f t="shared" si="7"/>
        <v>80</v>
      </c>
    </row>
    <row r="1055" spans="1:4" x14ac:dyDescent="0.25">
      <c r="A1055" s="2" t="s">
        <v>1427</v>
      </c>
      <c r="B1055" s="2" t="s">
        <v>1428</v>
      </c>
      <c r="C1055" s="2" t="s">
        <v>7329</v>
      </c>
      <c r="D1055">
        <f t="shared" si="7"/>
        <v>8</v>
      </c>
    </row>
    <row r="1056" spans="1:4" x14ac:dyDescent="0.25">
      <c r="A1056" s="2" t="s">
        <v>1429</v>
      </c>
      <c r="B1056" s="2" t="s">
        <v>1430</v>
      </c>
      <c r="C1056" s="2" t="s">
        <v>1314</v>
      </c>
      <c r="D1056">
        <f t="shared" si="7"/>
        <v>100</v>
      </c>
    </row>
    <row r="1057" spans="1:4" x14ac:dyDescent="0.25">
      <c r="A1057" s="2" t="s">
        <v>1431</v>
      </c>
      <c r="B1057" s="2" t="s">
        <v>5543</v>
      </c>
      <c r="C1057" s="2" t="s">
        <v>7361</v>
      </c>
      <c r="D1057">
        <f t="shared" si="7"/>
        <v>60</v>
      </c>
    </row>
    <row r="1058" spans="1:4" x14ac:dyDescent="0.25">
      <c r="A1058" s="2" t="s">
        <v>1432</v>
      </c>
      <c r="B1058" s="2" t="s">
        <v>1433</v>
      </c>
      <c r="C1058" s="2" t="s">
        <v>7216</v>
      </c>
      <c r="D1058">
        <f t="shared" si="7"/>
        <v>45</v>
      </c>
    </row>
    <row r="1059" spans="1:4" x14ac:dyDescent="0.25">
      <c r="A1059" s="2" t="s">
        <v>1434</v>
      </c>
      <c r="B1059" s="2" t="s">
        <v>1119</v>
      </c>
      <c r="C1059" s="2" t="s">
        <v>7375</v>
      </c>
      <c r="D1059">
        <f t="shared" si="7"/>
        <v>35</v>
      </c>
    </row>
    <row r="1060" spans="1:4" x14ac:dyDescent="0.25">
      <c r="A1060" s="2" t="s">
        <v>1435</v>
      </c>
      <c r="B1060" s="2" t="s">
        <v>1162</v>
      </c>
      <c r="C1060" s="2" t="s">
        <v>7386</v>
      </c>
      <c r="D1060">
        <f t="shared" si="7"/>
        <v>48</v>
      </c>
    </row>
    <row r="1061" spans="1:4" x14ac:dyDescent="0.25">
      <c r="A1061" s="2" t="s">
        <v>1436</v>
      </c>
      <c r="B1061" s="2" t="s">
        <v>6471</v>
      </c>
      <c r="C1061" s="2" t="s">
        <v>7250</v>
      </c>
      <c r="D1061">
        <f t="shared" si="7"/>
        <v>45</v>
      </c>
    </row>
    <row r="1062" spans="1:4" x14ac:dyDescent="0.25">
      <c r="A1062" s="2" t="s">
        <v>5787</v>
      </c>
      <c r="B1062" s="2" t="s">
        <v>7182</v>
      </c>
      <c r="C1062" s="2" t="s">
        <v>7368</v>
      </c>
      <c r="D1062">
        <f t="shared" si="7"/>
        <v>45</v>
      </c>
    </row>
    <row r="1063" spans="1:4" x14ac:dyDescent="0.25">
      <c r="A1063" s="2" t="s">
        <v>1437</v>
      </c>
      <c r="B1063" s="2" t="s">
        <v>6472</v>
      </c>
      <c r="C1063" s="2" t="s">
        <v>7336</v>
      </c>
      <c r="D1063">
        <f t="shared" ref="D1063:D1126" si="8">IFERROR(VALUE(TRIM(RIGHT(SUBSTITUTE(TRIM(LEFT(SUBSTITUTE(SUBSTITUTE(C1063&amp;" ","g,","g "),"."," "),FIND("g ",SUBSTITUTE(SUBSTITUTE(C1063&amp;" ","g,","g "),"."," "))-1))," ",REPT(" ",60)),60))),"")</f>
        <v>10</v>
      </c>
    </row>
    <row r="1064" spans="1:4" x14ac:dyDescent="0.25">
      <c r="A1064" s="2" t="s">
        <v>1438</v>
      </c>
      <c r="B1064" s="2" t="s">
        <v>6473</v>
      </c>
      <c r="C1064" s="2" t="s">
        <v>7314</v>
      </c>
      <c r="D1064">
        <f t="shared" si="8"/>
        <v>10</v>
      </c>
    </row>
    <row r="1065" spans="1:4" x14ac:dyDescent="0.25">
      <c r="A1065" s="2" t="s">
        <v>1439</v>
      </c>
      <c r="B1065" s="2" t="s">
        <v>6474</v>
      </c>
      <c r="C1065" s="2" t="s">
        <v>7374</v>
      </c>
      <c r="D1065">
        <f t="shared" si="8"/>
        <v>15</v>
      </c>
    </row>
    <row r="1066" spans="1:4" x14ac:dyDescent="0.25">
      <c r="A1066" s="2" t="s">
        <v>1440</v>
      </c>
      <c r="B1066" s="2" t="s">
        <v>934</v>
      </c>
      <c r="C1066" s="2" t="s">
        <v>7387</v>
      </c>
      <c r="D1066">
        <f t="shared" si="8"/>
        <v>60</v>
      </c>
    </row>
    <row r="1067" spans="1:4" x14ac:dyDescent="0.25">
      <c r="A1067" s="2" t="s">
        <v>1441</v>
      </c>
      <c r="B1067" s="2" t="s">
        <v>1419</v>
      </c>
      <c r="C1067" s="2" t="s">
        <v>7388</v>
      </c>
      <c r="D1067">
        <f t="shared" si="8"/>
        <v>65</v>
      </c>
    </row>
    <row r="1068" spans="1:4" x14ac:dyDescent="0.25">
      <c r="A1068" s="2" t="s">
        <v>1442</v>
      </c>
      <c r="B1068" s="2" t="s">
        <v>1063</v>
      </c>
      <c r="C1068" s="2" t="s">
        <v>7300</v>
      </c>
      <c r="D1068">
        <f t="shared" si="8"/>
        <v>50</v>
      </c>
    </row>
    <row r="1069" spans="1:4" x14ac:dyDescent="0.25">
      <c r="A1069" s="2" t="s">
        <v>1443</v>
      </c>
      <c r="B1069" s="2" t="s">
        <v>863</v>
      </c>
      <c r="C1069" s="2" t="s">
        <v>7250</v>
      </c>
      <c r="D1069">
        <f t="shared" si="8"/>
        <v>45</v>
      </c>
    </row>
    <row r="1070" spans="1:4" x14ac:dyDescent="0.25">
      <c r="A1070" s="2" t="s">
        <v>1444</v>
      </c>
      <c r="B1070" s="2" t="s">
        <v>1445</v>
      </c>
      <c r="C1070" s="2" t="s">
        <v>7362</v>
      </c>
      <c r="D1070">
        <f t="shared" si="8"/>
        <v>195</v>
      </c>
    </row>
    <row r="1071" spans="1:4" x14ac:dyDescent="0.25">
      <c r="A1071" s="2" t="s">
        <v>1446</v>
      </c>
      <c r="B1071" s="2" t="s">
        <v>6432</v>
      </c>
      <c r="C1071" s="2" t="s">
        <v>7389</v>
      </c>
      <c r="D1071">
        <f t="shared" si="8"/>
        <v>32</v>
      </c>
    </row>
    <row r="1072" spans="1:4" x14ac:dyDescent="0.25">
      <c r="A1072" s="2" t="s">
        <v>1447</v>
      </c>
      <c r="B1072" s="2" t="s">
        <v>861</v>
      </c>
      <c r="C1072" s="2" t="s">
        <v>7340</v>
      </c>
      <c r="D1072">
        <f t="shared" si="8"/>
        <v>40</v>
      </c>
    </row>
    <row r="1073" spans="1:4" x14ac:dyDescent="0.25">
      <c r="A1073" s="2" t="s">
        <v>1448</v>
      </c>
      <c r="B1073" s="2" t="s">
        <v>6461</v>
      </c>
      <c r="C1073" s="2" t="s">
        <v>7374</v>
      </c>
      <c r="D1073">
        <f t="shared" si="8"/>
        <v>15</v>
      </c>
    </row>
    <row r="1074" spans="1:4" x14ac:dyDescent="0.25">
      <c r="A1074" s="2" t="s">
        <v>1449</v>
      </c>
      <c r="B1074" s="2" t="s">
        <v>1450</v>
      </c>
      <c r="C1074" s="2" t="s">
        <v>7212</v>
      </c>
      <c r="D1074">
        <f t="shared" si="8"/>
        <v>190</v>
      </c>
    </row>
    <row r="1075" spans="1:4" x14ac:dyDescent="0.25">
      <c r="A1075" s="2" t="s">
        <v>1451</v>
      </c>
      <c r="B1075" s="2" t="s">
        <v>1452</v>
      </c>
      <c r="C1075" s="2" t="s">
        <v>7257</v>
      </c>
      <c r="D1075">
        <f t="shared" si="8"/>
        <v>55</v>
      </c>
    </row>
    <row r="1076" spans="1:4" x14ac:dyDescent="0.25">
      <c r="A1076" s="2" t="s">
        <v>1453</v>
      </c>
      <c r="B1076" s="2" t="s">
        <v>1454</v>
      </c>
      <c r="C1076" s="2" t="s">
        <v>7384</v>
      </c>
      <c r="D1076">
        <f t="shared" si="8"/>
        <v>180</v>
      </c>
    </row>
    <row r="1077" spans="1:4" x14ac:dyDescent="0.25">
      <c r="A1077" s="2" t="s">
        <v>1455</v>
      </c>
      <c r="B1077" s="2" t="s">
        <v>6475</v>
      </c>
      <c r="C1077" s="2" t="s">
        <v>7238</v>
      </c>
      <c r="D1077">
        <f t="shared" si="8"/>
        <v>80</v>
      </c>
    </row>
    <row r="1078" spans="1:4" x14ac:dyDescent="0.25">
      <c r="A1078" s="2" t="s">
        <v>1456</v>
      </c>
      <c r="B1078" s="2" t="s">
        <v>1457</v>
      </c>
      <c r="C1078" s="2" t="s">
        <v>7227</v>
      </c>
      <c r="D1078">
        <f t="shared" si="8"/>
        <v>40</v>
      </c>
    </row>
    <row r="1079" spans="1:4" x14ac:dyDescent="0.25">
      <c r="A1079" s="2" t="s">
        <v>1458</v>
      </c>
      <c r="B1079" s="2" t="s">
        <v>1430</v>
      </c>
      <c r="C1079" s="2" t="s">
        <v>7257</v>
      </c>
      <c r="D1079">
        <f t="shared" si="8"/>
        <v>55</v>
      </c>
    </row>
    <row r="1080" spans="1:4" x14ac:dyDescent="0.25">
      <c r="A1080" s="2" t="s">
        <v>5788</v>
      </c>
      <c r="B1080" s="2" t="s">
        <v>5789</v>
      </c>
      <c r="C1080" s="2" t="s">
        <v>7390</v>
      </c>
      <c r="D1080">
        <f t="shared" si="8"/>
        <v>45</v>
      </c>
    </row>
    <row r="1081" spans="1:4" x14ac:dyDescent="0.25">
      <c r="A1081" s="2" t="s">
        <v>5790</v>
      </c>
      <c r="B1081" s="2" t="s">
        <v>5767</v>
      </c>
      <c r="C1081" s="2" t="s">
        <v>7390</v>
      </c>
      <c r="D1081">
        <f t="shared" si="8"/>
        <v>45</v>
      </c>
    </row>
    <row r="1082" spans="1:4" x14ac:dyDescent="0.25">
      <c r="A1082" s="2" t="s">
        <v>5791</v>
      </c>
      <c r="B1082" s="2" t="s">
        <v>5426</v>
      </c>
      <c r="C1082" s="2" t="s">
        <v>7390</v>
      </c>
      <c r="D1082">
        <f t="shared" si="8"/>
        <v>45</v>
      </c>
    </row>
    <row r="1083" spans="1:4" x14ac:dyDescent="0.25">
      <c r="A1083" s="2" t="s">
        <v>5792</v>
      </c>
      <c r="B1083" s="2" t="s">
        <v>5793</v>
      </c>
      <c r="C1083" s="2" t="s">
        <v>7390</v>
      </c>
      <c r="D1083">
        <f t="shared" si="8"/>
        <v>45</v>
      </c>
    </row>
    <row r="1084" spans="1:4" x14ac:dyDescent="0.25">
      <c r="A1084" s="2" t="s">
        <v>1459</v>
      </c>
      <c r="B1084" s="2" t="s">
        <v>6451</v>
      </c>
      <c r="C1084" s="2" t="s">
        <v>7238</v>
      </c>
      <c r="D1084">
        <f t="shared" si="8"/>
        <v>80</v>
      </c>
    </row>
    <row r="1085" spans="1:4" x14ac:dyDescent="0.25">
      <c r="A1085" s="2" t="s">
        <v>1460</v>
      </c>
      <c r="B1085" s="2" t="s">
        <v>1063</v>
      </c>
      <c r="C1085" s="2" t="s">
        <v>7391</v>
      </c>
      <c r="D1085">
        <f t="shared" si="8"/>
        <v>40</v>
      </c>
    </row>
    <row r="1086" spans="1:4" x14ac:dyDescent="0.25">
      <c r="A1086" s="2" t="s">
        <v>1461</v>
      </c>
      <c r="B1086" s="2" t="s">
        <v>1462</v>
      </c>
      <c r="C1086" s="2" t="s">
        <v>7296</v>
      </c>
      <c r="D1086">
        <f t="shared" si="8"/>
        <v>40</v>
      </c>
    </row>
    <row r="1087" spans="1:4" x14ac:dyDescent="0.25">
      <c r="A1087" s="2" t="s">
        <v>1463</v>
      </c>
      <c r="B1087" s="2" t="s">
        <v>880</v>
      </c>
      <c r="C1087" s="2" t="s">
        <v>7392</v>
      </c>
      <c r="D1087">
        <f t="shared" si="8"/>
        <v>55</v>
      </c>
    </row>
    <row r="1088" spans="1:4" x14ac:dyDescent="0.25">
      <c r="A1088" s="2" t="s">
        <v>1464</v>
      </c>
      <c r="B1088" s="2" t="s">
        <v>1170</v>
      </c>
      <c r="C1088" s="2" t="s">
        <v>7393</v>
      </c>
      <c r="D1088">
        <f t="shared" si="8"/>
        <v>40</v>
      </c>
    </row>
    <row r="1089" spans="1:4" x14ac:dyDescent="0.25">
      <c r="A1089" s="2" t="s">
        <v>1465</v>
      </c>
      <c r="B1089" s="2" t="s">
        <v>1466</v>
      </c>
      <c r="C1089" s="2" t="s">
        <v>7394</v>
      </c>
      <c r="D1089">
        <f t="shared" si="8"/>
        <v>335</v>
      </c>
    </row>
    <row r="1090" spans="1:4" x14ac:dyDescent="0.25">
      <c r="A1090" s="2" t="s">
        <v>1467</v>
      </c>
      <c r="B1090" s="2" t="s">
        <v>1468</v>
      </c>
      <c r="C1090" s="2" t="s">
        <v>7395</v>
      </c>
      <c r="D1090">
        <f t="shared" si="8"/>
        <v>335</v>
      </c>
    </row>
    <row r="1091" spans="1:4" x14ac:dyDescent="0.25">
      <c r="A1091" s="2" t="s">
        <v>1469</v>
      </c>
      <c r="B1091" s="2" t="s">
        <v>1470</v>
      </c>
      <c r="C1091" s="2" t="s">
        <v>7396</v>
      </c>
      <c r="D1091">
        <f t="shared" si="8"/>
        <v>335</v>
      </c>
    </row>
    <row r="1092" spans="1:4" x14ac:dyDescent="0.25">
      <c r="A1092" s="2" t="s">
        <v>1471</v>
      </c>
      <c r="B1092" s="2" t="s">
        <v>6476</v>
      </c>
      <c r="C1092" s="2" t="s">
        <v>7223</v>
      </c>
      <c r="D1092">
        <f t="shared" si="8"/>
        <v>20</v>
      </c>
    </row>
    <row r="1093" spans="1:4" x14ac:dyDescent="0.25">
      <c r="A1093" s="2" t="s">
        <v>1472</v>
      </c>
      <c r="B1093" s="2" t="s">
        <v>1374</v>
      </c>
      <c r="C1093" s="2" t="s">
        <v>7385</v>
      </c>
      <c r="D1093">
        <f t="shared" si="8"/>
        <v>60</v>
      </c>
    </row>
    <row r="1094" spans="1:4" x14ac:dyDescent="0.25">
      <c r="A1094" s="2" t="s">
        <v>1473</v>
      </c>
      <c r="B1094" s="2" t="s">
        <v>6450</v>
      </c>
      <c r="C1094" s="2" t="s">
        <v>7222</v>
      </c>
      <c r="D1094">
        <f t="shared" si="8"/>
        <v>35</v>
      </c>
    </row>
    <row r="1095" spans="1:4" x14ac:dyDescent="0.25">
      <c r="A1095" s="2" t="s">
        <v>1474</v>
      </c>
      <c r="B1095" s="2" t="s">
        <v>1475</v>
      </c>
      <c r="C1095" s="2" t="s">
        <v>6445</v>
      </c>
      <c r="D1095">
        <f t="shared" si="8"/>
        <v>290</v>
      </c>
    </row>
    <row r="1096" spans="1:4" x14ac:dyDescent="0.25">
      <c r="A1096" s="2" t="s">
        <v>1476</v>
      </c>
      <c r="B1096" s="2" t="s">
        <v>1477</v>
      </c>
      <c r="C1096" s="2" t="s">
        <v>6445</v>
      </c>
      <c r="D1096">
        <f t="shared" si="8"/>
        <v>290</v>
      </c>
    </row>
    <row r="1097" spans="1:4" x14ac:dyDescent="0.25">
      <c r="A1097" s="2" t="s">
        <v>1478</v>
      </c>
      <c r="B1097" s="2" t="s">
        <v>1479</v>
      </c>
      <c r="C1097" s="2" t="s">
        <v>6445</v>
      </c>
      <c r="D1097">
        <f t="shared" si="8"/>
        <v>290</v>
      </c>
    </row>
    <row r="1098" spans="1:4" x14ac:dyDescent="0.25">
      <c r="A1098" s="2" t="s">
        <v>1480</v>
      </c>
      <c r="B1098" s="2" t="s">
        <v>6477</v>
      </c>
      <c r="C1098" s="2" t="s">
        <v>1481</v>
      </c>
      <c r="D1098">
        <f t="shared" si="8"/>
        <v>12</v>
      </c>
    </row>
    <row r="1099" spans="1:4" x14ac:dyDescent="0.25">
      <c r="A1099" s="2" t="s">
        <v>1482</v>
      </c>
      <c r="B1099" s="2" t="s">
        <v>6478</v>
      </c>
      <c r="C1099" s="2" t="s">
        <v>7397</v>
      </c>
      <c r="D1099">
        <f t="shared" si="8"/>
        <v>20</v>
      </c>
    </row>
    <row r="1100" spans="1:4" x14ac:dyDescent="0.25">
      <c r="A1100" s="2" t="s">
        <v>1483</v>
      </c>
      <c r="B1100" s="2" t="s">
        <v>1484</v>
      </c>
      <c r="C1100" s="2" t="s">
        <v>6445</v>
      </c>
      <c r="D1100">
        <f t="shared" si="8"/>
        <v>290</v>
      </c>
    </row>
    <row r="1101" spans="1:4" x14ac:dyDescent="0.25">
      <c r="A1101" s="2" t="s">
        <v>1485</v>
      </c>
      <c r="B1101" s="2" t="s">
        <v>1486</v>
      </c>
      <c r="C1101" s="2" t="s">
        <v>7384</v>
      </c>
      <c r="D1101">
        <f t="shared" si="8"/>
        <v>180</v>
      </c>
    </row>
    <row r="1102" spans="1:4" x14ac:dyDescent="0.25">
      <c r="A1102" s="2" t="s">
        <v>1487</v>
      </c>
      <c r="B1102" s="2" t="s">
        <v>1488</v>
      </c>
      <c r="C1102" s="2" t="s">
        <v>7300</v>
      </c>
      <c r="D1102">
        <f t="shared" si="8"/>
        <v>50</v>
      </c>
    </row>
    <row r="1103" spans="1:4" x14ac:dyDescent="0.25">
      <c r="A1103" s="2" t="s">
        <v>1489</v>
      </c>
      <c r="B1103" s="2" t="s">
        <v>6479</v>
      </c>
      <c r="C1103" s="2" t="s">
        <v>7223</v>
      </c>
      <c r="D1103">
        <f t="shared" si="8"/>
        <v>20</v>
      </c>
    </row>
    <row r="1104" spans="1:4" x14ac:dyDescent="0.25">
      <c r="A1104" s="2" t="s">
        <v>1490</v>
      </c>
      <c r="B1104" s="2" t="s">
        <v>1491</v>
      </c>
      <c r="C1104" s="2" t="s">
        <v>7294</v>
      </c>
      <c r="D1104">
        <f t="shared" si="8"/>
        <v>20</v>
      </c>
    </row>
    <row r="1105" spans="1:4" x14ac:dyDescent="0.25">
      <c r="A1105" s="2" t="s">
        <v>1492</v>
      </c>
      <c r="B1105" s="2" t="s">
        <v>1493</v>
      </c>
      <c r="C1105" s="2" t="s">
        <v>7212</v>
      </c>
      <c r="D1105">
        <f t="shared" si="8"/>
        <v>190</v>
      </c>
    </row>
    <row r="1106" spans="1:4" x14ac:dyDescent="0.25">
      <c r="A1106" s="2" t="s">
        <v>1494</v>
      </c>
      <c r="B1106" s="2" t="s">
        <v>6449</v>
      </c>
      <c r="C1106" s="2" t="s">
        <v>7398</v>
      </c>
      <c r="D1106">
        <f t="shared" si="8"/>
        <v>60</v>
      </c>
    </row>
    <row r="1107" spans="1:4" x14ac:dyDescent="0.25">
      <c r="A1107" s="2" t="s">
        <v>1495</v>
      </c>
      <c r="B1107" s="2" t="s">
        <v>1496</v>
      </c>
      <c r="C1107" s="2" t="s">
        <v>7294</v>
      </c>
      <c r="D1107">
        <f t="shared" si="8"/>
        <v>20</v>
      </c>
    </row>
    <row r="1108" spans="1:4" x14ac:dyDescent="0.25">
      <c r="A1108" s="2" t="s">
        <v>1497</v>
      </c>
      <c r="B1108" s="2" t="s">
        <v>6480</v>
      </c>
      <c r="C1108" s="2" t="s">
        <v>7344</v>
      </c>
      <c r="D1108">
        <f t="shared" si="8"/>
        <v>55</v>
      </c>
    </row>
    <row r="1109" spans="1:4" x14ac:dyDescent="0.25">
      <c r="A1109" s="2" t="s">
        <v>1498</v>
      </c>
      <c r="B1109" s="2" t="s">
        <v>6395</v>
      </c>
      <c r="C1109" s="2" t="s">
        <v>7399</v>
      </c>
      <c r="D1109">
        <f t="shared" si="8"/>
        <v>48</v>
      </c>
    </row>
    <row r="1110" spans="1:4" x14ac:dyDescent="0.25">
      <c r="A1110" s="2" t="s">
        <v>1499</v>
      </c>
      <c r="B1110" s="2" t="s">
        <v>1500</v>
      </c>
      <c r="C1110" s="2" t="s">
        <v>7295</v>
      </c>
      <c r="D1110">
        <f t="shared" si="8"/>
        <v>20</v>
      </c>
    </row>
    <row r="1111" spans="1:4" x14ac:dyDescent="0.25">
      <c r="A1111" s="2" t="s">
        <v>1501</v>
      </c>
      <c r="B1111" s="2" t="s">
        <v>1502</v>
      </c>
      <c r="C1111" s="2" t="s">
        <v>7315</v>
      </c>
      <c r="D1111">
        <f t="shared" si="8"/>
        <v>55</v>
      </c>
    </row>
    <row r="1112" spans="1:4" x14ac:dyDescent="0.25">
      <c r="A1112" s="2" t="s">
        <v>1503</v>
      </c>
      <c r="B1112" s="2" t="s">
        <v>6211</v>
      </c>
      <c r="C1112" s="2" t="s">
        <v>7340</v>
      </c>
      <c r="D1112">
        <f t="shared" si="8"/>
        <v>40</v>
      </c>
    </row>
    <row r="1113" spans="1:4" x14ac:dyDescent="0.25">
      <c r="A1113" s="2" t="s">
        <v>1504</v>
      </c>
      <c r="B1113" s="2" t="s">
        <v>6481</v>
      </c>
      <c r="C1113" s="2" t="s">
        <v>6482</v>
      </c>
      <c r="D1113">
        <f t="shared" si="8"/>
        <v>305</v>
      </c>
    </row>
    <row r="1114" spans="1:4" x14ac:dyDescent="0.25">
      <c r="A1114" s="2" t="s">
        <v>1505</v>
      </c>
      <c r="B1114" s="2" t="s">
        <v>6483</v>
      </c>
      <c r="C1114" s="2" t="s">
        <v>7293</v>
      </c>
      <c r="D1114">
        <f t="shared" si="8"/>
        <v>12</v>
      </c>
    </row>
    <row r="1115" spans="1:4" x14ac:dyDescent="0.25">
      <c r="A1115" s="2" t="s">
        <v>1506</v>
      </c>
      <c r="B1115" s="2" t="s">
        <v>1507</v>
      </c>
      <c r="C1115" s="2" t="s">
        <v>7212</v>
      </c>
      <c r="D1115">
        <f t="shared" si="8"/>
        <v>190</v>
      </c>
    </row>
    <row r="1116" spans="1:4" x14ac:dyDescent="0.25">
      <c r="A1116" s="2" t="s">
        <v>1508</v>
      </c>
      <c r="B1116" s="2" t="s">
        <v>1509</v>
      </c>
      <c r="C1116" s="2" t="s">
        <v>7238</v>
      </c>
      <c r="D1116">
        <f t="shared" si="8"/>
        <v>80</v>
      </c>
    </row>
    <row r="1117" spans="1:4" x14ac:dyDescent="0.25">
      <c r="A1117" s="2" t="s">
        <v>1510</v>
      </c>
      <c r="B1117" s="2" t="s">
        <v>1511</v>
      </c>
      <c r="C1117" s="2" t="s">
        <v>7227</v>
      </c>
      <c r="D1117">
        <f t="shared" si="8"/>
        <v>40</v>
      </c>
    </row>
    <row r="1118" spans="1:4" x14ac:dyDescent="0.25">
      <c r="A1118" s="2" t="s">
        <v>1512</v>
      </c>
      <c r="B1118" s="2" t="s">
        <v>1513</v>
      </c>
      <c r="C1118" s="2" t="s">
        <v>7212</v>
      </c>
      <c r="D1118">
        <f t="shared" si="8"/>
        <v>190</v>
      </c>
    </row>
    <row r="1119" spans="1:4" x14ac:dyDescent="0.25">
      <c r="A1119" s="2" t="s">
        <v>1514</v>
      </c>
      <c r="B1119" s="2" t="s">
        <v>1515</v>
      </c>
      <c r="C1119" s="2" t="s">
        <v>7298</v>
      </c>
      <c r="D1119">
        <f t="shared" si="8"/>
        <v>80</v>
      </c>
    </row>
    <row r="1120" spans="1:4" x14ac:dyDescent="0.25">
      <c r="A1120" s="2" t="s">
        <v>1516</v>
      </c>
      <c r="B1120" s="2" t="s">
        <v>1517</v>
      </c>
      <c r="C1120" s="2" t="s">
        <v>7214</v>
      </c>
      <c r="D1120">
        <f t="shared" si="8"/>
        <v>40</v>
      </c>
    </row>
    <row r="1121" spans="1:4" x14ac:dyDescent="0.25">
      <c r="A1121" s="2" t="s">
        <v>1518</v>
      </c>
      <c r="B1121" s="2" t="s">
        <v>1519</v>
      </c>
      <c r="C1121" s="2" t="s">
        <v>7228</v>
      </c>
      <c r="D1121">
        <f t="shared" si="8"/>
        <v>45</v>
      </c>
    </row>
    <row r="1122" spans="1:4" x14ac:dyDescent="0.25">
      <c r="A1122" s="2" t="s">
        <v>1520</v>
      </c>
      <c r="B1122" s="2" t="s">
        <v>6484</v>
      </c>
      <c r="C1122" s="2" t="s">
        <v>7220</v>
      </c>
      <c r="D1122">
        <f t="shared" si="8"/>
        <v>20</v>
      </c>
    </row>
    <row r="1123" spans="1:4" x14ac:dyDescent="0.25">
      <c r="A1123" s="2" t="s">
        <v>1521</v>
      </c>
      <c r="B1123" s="2" t="s">
        <v>6485</v>
      </c>
      <c r="C1123" s="2" t="s">
        <v>7384</v>
      </c>
      <c r="D1123">
        <f t="shared" si="8"/>
        <v>180</v>
      </c>
    </row>
    <row r="1124" spans="1:4" x14ac:dyDescent="0.25">
      <c r="A1124" s="2" t="s">
        <v>1522</v>
      </c>
      <c r="B1124" s="2" t="s">
        <v>6210</v>
      </c>
      <c r="C1124" s="2" t="s">
        <v>7257</v>
      </c>
      <c r="D1124">
        <f t="shared" si="8"/>
        <v>55</v>
      </c>
    </row>
    <row r="1125" spans="1:4" x14ac:dyDescent="0.25">
      <c r="A1125" s="2" t="s">
        <v>1523</v>
      </c>
      <c r="B1125" s="2" t="s">
        <v>6486</v>
      </c>
      <c r="C1125" s="2" t="s">
        <v>7257</v>
      </c>
      <c r="D1125">
        <f t="shared" si="8"/>
        <v>55</v>
      </c>
    </row>
    <row r="1126" spans="1:4" x14ac:dyDescent="0.25">
      <c r="A1126" s="2" t="s">
        <v>1524</v>
      </c>
      <c r="B1126" s="2" t="s">
        <v>1457</v>
      </c>
      <c r="C1126" s="2" t="s">
        <v>7400</v>
      </c>
      <c r="D1126">
        <f t="shared" si="8"/>
        <v>40</v>
      </c>
    </row>
    <row r="1127" spans="1:4" x14ac:dyDescent="0.25">
      <c r="A1127" s="2" t="s">
        <v>1525</v>
      </c>
      <c r="B1127" s="2" t="s">
        <v>1526</v>
      </c>
      <c r="C1127" s="2" t="s">
        <v>7233</v>
      </c>
      <c r="D1127">
        <f t="shared" ref="D1127:D1190" si="9">IFERROR(VALUE(TRIM(RIGHT(SUBSTITUTE(TRIM(LEFT(SUBSTITUTE(SUBSTITUTE(C1127&amp;" ","g,","g "),"."," "),FIND("g ",SUBSTITUTE(SUBSTITUTE(C1127&amp;" ","g,","g "),"."," "))-1))," ",REPT(" ",60)),60))),"")</f>
        <v>50</v>
      </c>
    </row>
    <row r="1128" spans="1:4" x14ac:dyDescent="0.25">
      <c r="A1128" s="2" t="s">
        <v>1527</v>
      </c>
      <c r="B1128" s="2" t="s">
        <v>1528</v>
      </c>
      <c r="C1128" s="2" t="s">
        <v>7384</v>
      </c>
      <c r="D1128">
        <f t="shared" si="9"/>
        <v>180</v>
      </c>
    </row>
    <row r="1129" spans="1:4" x14ac:dyDescent="0.25">
      <c r="A1129" s="2" t="s">
        <v>1529</v>
      </c>
      <c r="B1129" s="2" t="s">
        <v>1366</v>
      </c>
      <c r="C1129" s="2" t="s">
        <v>7384</v>
      </c>
      <c r="D1129">
        <f t="shared" si="9"/>
        <v>180</v>
      </c>
    </row>
    <row r="1130" spans="1:4" x14ac:dyDescent="0.25">
      <c r="A1130" s="2" t="s">
        <v>1530</v>
      </c>
      <c r="B1130" s="2" t="s">
        <v>1531</v>
      </c>
      <c r="C1130" s="2" t="s">
        <v>7212</v>
      </c>
      <c r="D1130">
        <f t="shared" si="9"/>
        <v>190</v>
      </c>
    </row>
    <row r="1131" spans="1:4" x14ac:dyDescent="0.25">
      <c r="A1131" s="2" t="s">
        <v>1532</v>
      </c>
      <c r="B1131" s="2" t="s">
        <v>6487</v>
      </c>
      <c r="C1131" s="2" t="s">
        <v>7305</v>
      </c>
      <c r="D1131">
        <f t="shared" si="9"/>
        <v>60</v>
      </c>
    </row>
    <row r="1132" spans="1:4" x14ac:dyDescent="0.25">
      <c r="A1132" s="2" t="s">
        <v>1533</v>
      </c>
      <c r="B1132" s="2" t="s">
        <v>1534</v>
      </c>
      <c r="C1132" s="2" t="s">
        <v>6488</v>
      </c>
      <c r="D1132">
        <f t="shared" si="9"/>
        <v>190</v>
      </c>
    </row>
    <row r="1133" spans="1:4" x14ac:dyDescent="0.25">
      <c r="A1133" s="2" t="s">
        <v>1535</v>
      </c>
      <c r="B1133" s="2" t="s">
        <v>1452</v>
      </c>
      <c r="C1133" s="2" t="s">
        <v>7238</v>
      </c>
      <c r="D1133">
        <f t="shared" si="9"/>
        <v>80</v>
      </c>
    </row>
    <row r="1134" spans="1:4" x14ac:dyDescent="0.25">
      <c r="A1134" s="2" t="s">
        <v>5794</v>
      </c>
      <c r="B1134" s="2" t="s">
        <v>5635</v>
      </c>
      <c r="C1134" s="2" t="s">
        <v>7368</v>
      </c>
      <c r="D1134">
        <f t="shared" si="9"/>
        <v>45</v>
      </c>
    </row>
    <row r="1135" spans="1:4" x14ac:dyDescent="0.25">
      <c r="A1135" s="2" t="s">
        <v>1536</v>
      </c>
      <c r="B1135" s="2" t="s">
        <v>1537</v>
      </c>
      <c r="C1135" s="2" t="s">
        <v>7391</v>
      </c>
      <c r="D1135">
        <f t="shared" si="9"/>
        <v>40</v>
      </c>
    </row>
    <row r="1136" spans="1:4" x14ac:dyDescent="0.25">
      <c r="A1136" s="2" t="s">
        <v>1538</v>
      </c>
      <c r="B1136" s="2" t="s">
        <v>1539</v>
      </c>
      <c r="C1136" s="2" t="s">
        <v>7282</v>
      </c>
      <c r="D1136">
        <f t="shared" si="9"/>
        <v>27</v>
      </c>
    </row>
    <row r="1137" spans="1:4" x14ac:dyDescent="0.25">
      <c r="A1137" s="2" t="s">
        <v>1540</v>
      </c>
      <c r="B1137" s="2" t="s">
        <v>6210</v>
      </c>
      <c r="C1137" s="2" t="s">
        <v>7401</v>
      </c>
      <c r="D1137">
        <f t="shared" si="9"/>
        <v>80</v>
      </c>
    </row>
    <row r="1138" spans="1:4" x14ac:dyDescent="0.25">
      <c r="A1138" s="2" t="s">
        <v>1541</v>
      </c>
      <c r="B1138" s="2" t="s">
        <v>6489</v>
      </c>
      <c r="C1138" s="2" t="s">
        <v>1542</v>
      </c>
      <c r="D1138">
        <v>5</v>
      </c>
    </row>
    <row r="1139" spans="1:4" x14ac:dyDescent="0.25">
      <c r="A1139" s="2" t="s">
        <v>5967</v>
      </c>
      <c r="B1139" s="2" t="s">
        <v>5968</v>
      </c>
      <c r="C1139" s="2" t="s">
        <v>5969</v>
      </c>
      <c r="D1139">
        <v>5</v>
      </c>
    </row>
    <row r="1140" spans="1:4" x14ac:dyDescent="0.25">
      <c r="A1140" s="2" t="s">
        <v>5970</v>
      </c>
      <c r="B1140" s="2" t="s">
        <v>5971</v>
      </c>
      <c r="C1140" s="2" t="s">
        <v>1542</v>
      </c>
      <c r="D1140">
        <v>5</v>
      </c>
    </row>
    <row r="1141" spans="1:4" x14ac:dyDescent="0.25">
      <c r="A1141" s="2" t="s">
        <v>5972</v>
      </c>
      <c r="B1141" s="2" t="s">
        <v>5973</v>
      </c>
      <c r="C1141" s="2" t="s">
        <v>1542</v>
      </c>
      <c r="D1141">
        <v>5</v>
      </c>
    </row>
    <row r="1142" spans="1:4" x14ac:dyDescent="0.25">
      <c r="A1142" s="2" t="s">
        <v>5974</v>
      </c>
      <c r="B1142" s="2" t="s">
        <v>7190</v>
      </c>
      <c r="C1142" s="2" t="s">
        <v>1542</v>
      </c>
      <c r="D1142">
        <v>4</v>
      </c>
    </row>
    <row r="1143" spans="1:4" x14ac:dyDescent="0.25">
      <c r="A1143" s="2" t="s">
        <v>1543</v>
      </c>
      <c r="B1143" s="2" t="s">
        <v>6490</v>
      </c>
      <c r="C1143" s="2" t="s">
        <v>1542</v>
      </c>
      <c r="D1143">
        <v>4</v>
      </c>
    </row>
    <row r="1144" spans="1:4" x14ac:dyDescent="0.25">
      <c r="A1144" s="2" t="s">
        <v>5975</v>
      </c>
      <c r="B1144" s="2" t="s">
        <v>5976</v>
      </c>
      <c r="C1144" s="2" t="s">
        <v>5969</v>
      </c>
      <c r="D1144">
        <v>4</v>
      </c>
    </row>
    <row r="1145" spans="1:4" x14ac:dyDescent="0.25">
      <c r="A1145" s="2" t="s">
        <v>1544</v>
      </c>
      <c r="B1145" s="2" t="s">
        <v>6491</v>
      </c>
      <c r="C1145" s="2" t="s">
        <v>1545</v>
      </c>
      <c r="D1145">
        <v>4</v>
      </c>
    </row>
    <row r="1146" spans="1:4" x14ac:dyDescent="0.25">
      <c r="A1146" s="2" t="s">
        <v>5977</v>
      </c>
      <c r="B1146" s="2" t="s">
        <v>5978</v>
      </c>
      <c r="C1146" s="2" t="s">
        <v>1547</v>
      </c>
      <c r="D1146">
        <v>4</v>
      </c>
    </row>
    <row r="1147" spans="1:4" x14ac:dyDescent="0.25">
      <c r="A1147" s="2" t="s">
        <v>5979</v>
      </c>
      <c r="B1147" s="2" t="s">
        <v>5978</v>
      </c>
      <c r="C1147" s="2" t="s">
        <v>1542</v>
      </c>
      <c r="D1147">
        <v>4</v>
      </c>
    </row>
    <row r="1148" spans="1:4" x14ac:dyDescent="0.25">
      <c r="A1148" s="2" t="s">
        <v>5980</v>
      </c>
      <c r="B1148" s="2" t="s">
        <v>1553</v>
      </c>
      <c r="C1148" s="2" t="s">
        <v>1542</v>
      </c>
      <c r="D1148">
        <v>4</v>
      </c>
    </row>
    <row r="1149" spans="1:4" x14ac:dyDescent="0.25">
      <c r="A1149" s="2" t="s">
        <v>5981</v>
      </c>
      <c r="B1149" s="2" t="s">
        <v>6492</v>
      </c>
      <c r="C1149" s="2" t="s">
        <v>5982</v>
      </c>
      <c r="D1149">
        <v>4</v>
      </c>
    </row>
    <row r="1150" spans="1:4" x14ac:dyDescent="0.25">
      <c r="A1150" s="2" t="s">
        <v>1546</v>
      </c>
      <c r="B1150" s="2" t="s">
        <v>6492</v>
      </c>
      <c r="C1150" s="2" t="s">
        <v>1547</v>
      </c>
      <c r="D1150">
        <v>4</v>
      </c>
    </row>
    <row r="1151" spans="1:4" x14ac:dyDescent="0.25">
      <c r="A1151" s="2" t="s">
        <v>5983</v>
      </c>
      <c r="B1151" s="2" t="s">
        <v>6492</v>
      </c>
      <c r="C1151" s="2" t="s">
        <v>1542</v>
      </c>
      <c r="D1151">
        <v>4</v>
      </c>
    </row>
    <row r="1152" spans="1:4" x14ac:dyDescent="0.25">
      <c r="A1152" s="2" t="s">
        <v>1548</v>
      </c>
      <c r="B1152" s="2" t="s">
        <v>6492</v>
      </c>
      <c r="C1152" s="2" t="s">
        <v>1549</v>
      </c>
      <c r="D1152">
        <v>4</v>
      </c>
    </row>
    <row r="1153" spans="1:4" x14ac:dyDescent="0.25">
      <c r="A1153" s="2" t="s">
        <v>1550</v>
      </c>
      <c r="B1153" s="2" t="s">
        <v>6492</v>
      </c>
      <c r="C1153" s="2" t="s">
        <v>1551</v>
      </c>
      <c r="D1153">
        <v>4</v>
      </c>
    </row>
    <row r="1154" spans="1:4" x14ac:dyDescent="0.25">
      <c r="A1154" s="2" t="s">
        <v>5984</v>
      </c>
      <c r="B1154" s="2" t="s">
        <v>7191</v>
      </c>
      <c r="C1154" s="2" t="s">
        <v>1542</v>
      </c>
      <c r="D1154">
        <v>5</v>
      </c>
    </row>
    <row r="1155" spans="1:4" x14ac:dyDescent="0.25">
      <c r="A1155" s="2" t="s">
        <v>1552</v>
      </c>
      <c r="B1155" s="2" t="s">
        <v>1553</v>
      </c>
      <c r="C1155" s="2" t="s">
        <v>1554</v>
      </c>
      <c r="D1155">
        <v>6</v>
      </c>
    </row>
    <row r="1156" spans="1:4" x14ac:dyDescent="0.25">
      <c r="A1156" s="2" t="s">
        <v>5985</v>
      </c>
      <c r="B1156" s="2" t="s">
        <v>7192</v>
      </c>
      <c r="C1156" s="2" t="s">
        <v>1554</v>
      </c>
      <c r="D1156">
        <v>6</v>
      </c>
    </row>
    <row r="1157" spans="1:4" x14ac:dyDescent="0.25">
      <c r="A1157" s="2" t="s">
        <v>1555</v>
      </c>
      <c r="B1157" s="2" t="s">
        <v>6492</v>
      </c>
      <c r="C1157" s="2" t="s">
        <v>7402</v>
      </c>
      <c r="D1157">
        <v>4</v>
      </c>
    </row>
    <row r="1158" spans="1:4" x14ac:dyDescent="0.25">
      <c r="A1158" s="2" t="s">
        <v>5986</v>
      </c>
      <c r="B1158" s="2" t="s">
        <v>6494</v>
      </c>
      <c r="C1158" s="2" t="s">
        <v>5982</v>
      </c>
      <c r="D1158">
        <v>4</v>
      </c>
    </row>
    <row r="1159" spans="1:4" x14ac:dyDescent="0.25">
      <c r="A1159" s="2" t="s">
        <v>5987</v>
      </c>
      <c r="B1159" s="2" t="s">
        <v>7190</v>
      </c>
      <c r="C1159" s="2" t="s">
        <v>5982</v>
      </c>
      <c r="D1159">
        <v>4</v>
      </c>
    </row>
    <row r="1160" spans="1:4" x14ac:dyDescent="0.25">
      <c r="A1160" s="2" t="s">
        <v>5988</v>
      </c>
      <c r="B1160" s="2" t="s">
        <v>5989</v>
      </c>
      <c r="C1160" s="2" t="s">
        <v>5982</v>
      </c>
      <c r="D1160">
        <v>4</v>
      </c>
    </row>
    <row r="1161" spans="1:4" x14ac:dyDescent="0.25">
      <c r="A1161" s="2" t="s">
        <v>5990</v>
      </c>
      <c r="B1161" s="2" t="s">
        <v>5978</v>
      </c>
      <c r="C1161" s="2" t="s">
        <v>5982</v>
      </c>
      <c r="D1161">
        <v>4</v>
      </c>
    </row>
    <row r="1162" spans="1:4" x14ac:dyDescent="0.25">
      <c r="A1162" s="2" t="s">
        <v>1556</v>
      </c>
      <c r="B1162" s="2" t="s">
        <v>1557</v>
      </c>
      <c r="C1162" s="2" t="s">
        <v>1558</v>
      </c>
      <c r="D1162">
        <v>4</v>
      </c>
    </row>
    <row r="1163" spans="1:4" x14ac:dyDescent="0.25">
      <c r="A1163" s="2" t="s">
        <v>1559</v>
      </c>
      <c r="B1163" s="2" t="s">
        <v>6492</v>
      </c>
      <c r="C1163" s="2" t="s">
        <v>1545</v>
      </c>
      <c r="D1163">
        <v>4</v>
      </c>
    </row>
    <row r="1164" spans="1:4" x14ac:dyDescent="0.25">
      <c r="A1164" s="2" t="s">
        <v>1560</v>
      </c>
      <c r="B1164" s="2" t="s">
        <v>1561</v>
      </c>
      <c r="C1164" s="2" t="s">
        <v>1562</v>
      </c>
      <c r="D1164">
        <v>4</v>
      </c>
    </row>
    <row r="1165" spans="1:4" x14ac:dyDescent="0.25">
      <c r="A1165" s="2" t="s">
        <v>1563</v>
      </c>
      <c r="B1165" s="2" t="s">
        <v>6493</v>
      </c>
      <c r="C1165" s="2" t="s">
        <v>1545</v>
      </c>
      <c r="D1165">
        <v>4</v>
      </c>
    </row>
    <row r="1166" spans="1:4" x14ac:dyDescent="0.25">
      <c r="A1166" s="2" t="s">
        <v>1564</v>
      </c>
      <c r="B1166" s="2" t="s">
        <v>1565</v>
      </c>
      <c r="C1166" s="2" t="s">
        <v>1542</v>
      </c>
      <c r="D1166">
        <v>5</v>
      </c>
    </row>
    <row r="1167" spans="1:4" x14ac:dyDescent="0.25">
      <c r="A1167" s="2" t="s">
        <v>1566</v>
      </c>
      <c r="B1167" s="2" t="s">
        <v>6494</v>
      </c>
      <c r="C1167" s="2" t="s">
        <v>1545</v>
      </c>
      <c r="D1167">
        <v>4</v>
      </c>
    </row>
    <row r="1168" spans="1:4" x14ac:dyDescent="0.25">
      <c r="A1168" s="2" t="s">
        <v>6038</v>
      </c>
      <c r="B1168" s="2" t="s">
        <v>6039</v>
      </c>
      <c r="C1168" s="3" t="s">
        <v>6040</v>
      </c>
      <c r="D1168">
        <v>4</v>
      </c>
    </row>
    <row r="1169" spans="1:4" x14ac:dyDescent="0.25">
      <c r="A1169" s="2" t="s">
        <v>6041</v>
      </c>
      <c r="B1169" s="2" t="s">
        <v>6042</v>
      </c>
      <c r="C1169" s="3" t="s">
        <v>6040</v>
      </c>
      <c r="D1169">
        <v>4</v>
      </c>
    </row>
    <row r="1170" spans="1:4" x14ac:dyDescent="0.25">
      <c r="A1170" s="2" t="s">
        <v>6043</v>
      </c>
      <c r="B1170" s="2" t="s">
        <v>6044</v>
      </c>
      <c r="C1170" s="3" t="s">
        <v>6040</v>
      </c>
      <c r="D1170">
        <v>4</v>
      </c>
    </row>
    <row r="1171" spans="1:4" x14ac:dyDescent="0.25">
      <c r="A1171" s="2" t="s">
        <v>6045</v>
      </c>
      <c r="B1171" s="2" t="s">
        <v>6046</v>
      </c>
      <c r="C1171" s="3" t="s">
        <v>6040</v>
      </c>
      <c r="D1171">
        <v>4</v>
      </c>
    </row>
    <row r="1172" spans="1:4" x14ac:dyDescent="0.25">
      <c r="A1172" s="2" t="s">
        <v>6047</v>
      </c>
      <c r="B1172" s="2" t="s">
        <v>6048</v>
      </c>
      <c r="C1172" s="3" t="s">
        <v>6040</v>
      </c>
      <c r="D1172">
        <v>4</v>
      </c>
    </row>
    <row r="1173" spans="1:4" x14ac:dyDescent="0.25">
      <c r="A1173" s="2" t="s">
        <v>6049</v>
      </c>
      <c r="B1173" s="2" t="s">
        <v>6050</v>
      </c>
      <c r="C1173" s="3" t="s">
        <v>6040</v>
      </c>
      <c r="D1173">
        <v>4</v>
      </c>
    </row>
    <row r="1174" spans="1:4" x14ac:dyDescent="0.25">
      <c r="A1174" s="2" t="s">
        <v>6051</v>
      </c>
      <c r="B1174" s="2" t="s">
        <v>6052</v>
      </c>
      <c r="C1174" s="3" t="s">
        <v>6040</v>
      </c>
      <c r="D1174">
        <v>4</v>
      </c>
    </row>
    <row r="1175" spans="1:4" x14ac:dyDescent="0.25">
      <c r="A1175" s="2" t="s">
        <v>6053</v>
      </c>
      <c r="B1175" s="2" t="s">
        <v>6054</v>
      </c>
      <c r="C1175" s="3" t="s">
        <v>6040</v>
      </c>
      <c r="D1175">
        <v>4</v>
      </c>
    </row>
    <row r="1176" spans="1:4" x14ac:dyDescent="0.25">
      <c r="A1176" s="2" t="s">
        <v>6055</v>
      </c>
      <c r="B1176" s="2" t="s">
        <v>6056</v>
      </c>
      <c r="C1176" s="3" t="s">
        <v>6040</v>
      </c>
      <c r="D1176">
        <v>4</v>
      </c>
    </row>
    <row r="1177" spans="1:4" x14ac:dyDescent="0.25">
      <c r="A1177" s="2" t="s">
        <v>1567</v>
      </c>
      <c r="B1177" s="2" t="s">
        <v>1568</v>
      </c>
      <c r="C1177" s="2" t="s">
        <v>1558</v>
      </c>
      <c r="D1177">
        <v>4</v>
      </c>
    </row>
    <row r="1178" spans="1:4" x14ac:dyDescent="0.25">
      <c r="A1178" s="2" t="s">
        <v>5991</v>
      </c>
      <c r="B1178" s="2" t="s">
        <v>3164</v>
      </c>
      <c r="C1178" s="2" t="s">
        <v>5992</v>
      </c>
      <c r="D1178">
        <v>4</v>
      </c>
    </row>
    <row r="1179" spans="1:4" x14ac:dyDescent="0.25">
      <c r="A1179" s="2" t="s">
        <v>1569</v>
      </c>
      <c r="B1179" s="2" t="s">
        <v>1570</v>
      </c>
      <c r="C1179" s="2" t="s">
        <v>6495</v>
      </c>
      <c r="D1179">
        <v>4</v>
      </c>
    </row>
    <row r="1180" spans="1:4" x14ac:dyDescent="0.25">
      <c r="A1180" s="2" t="s">
        <v>1572</v>
      </c>
      <c r="B1180" s="2" t="s">
        <v>1573</v>
      </c>
      <c r="C1180" s="2" t="s">
        <v>1574</v>
      </c>
      <c r="D1180">
        <v>330</v>
      </c>
    </row>
    <row r="1181" spans="1:4" x14ac:dyDescent="0.25">
      <c r="A1181" s="2" t="s">
        <v>1575</v>
      </c>
      <c r="B1181" s="2" t="s">
        <v>1573</v>
      </c>
      <c r="C1181" s="2" t="s">
        <v>1576</v>
      </c>
      <c r="D1181">
        <v>330</v>
      </c>
    </row>
    <row r="1182" spans="1:4" x14ac:dyDescent="0.25">
      <c r="A1182" s="2" t="s">
        <v>1577</v>
      </c>
      <c r="B1182" s="2" t="s">
        <v>1578</v>
      </c>
      <c r="C1182" s="2" t="s">
        <v>1721</v>
      </c>
      <c r="D1182">
        <v>330</v>
      </c>
    </row>
    <row r="1183" spans="1:4" x14ac:dyDescent="0.25">
      <c r="A1183" s="2" t="s">
        <v>1579</v>
      </c>
      <c r="B1183" s="2" t="s">
        <v>1580</v>
      </c>
      <c r="C1183" s="2" t="s">
        <v>6496</v>
      </c>
      <c r="D1183">
        <v>330</v>
      </c>
    </row>
    <row r="1184" spans="1:4" x14ac:dyDescent="0.25">
      <c r="A1184" s="2" t="s">
        <v>1581</v>
      </c>
      <c r="B1184" s="2" t="s">
        <v>1582</v>
      </c>
      <c r="C1184" s="2" t="s">
        <v>6497</v>
      </c>
      <c r="D1184">
        <v>330</v>
      </c>
    </row>
    <row r="1185" spans="1:4" x14ac:dyDescent="0.25">
      <c r="A1185" s="2" t="s">
        <v>1583</v>
      </c>
      <c r="B1185" s="2" t="s">
        <v>1584</v>
      </c>
      <c r="C1185" s="2" t="s">
        <v>6498</v>
      </c>
      <c r="D1185">
        <v>330</v>
      </c>
    </row>
    <row r="1186" spans="1:4" x14ac:dyDescent="0.25">
      <c r="A1186" s="2" t="s">
        <v>1585</v>
      </c>
      <c r="B1186" s="2" t="s">
        <v>1586</v>
      </c>
      <c r="C1186" s="2" t="s">
        <v>6499</v>
      </c>
      <c r="D1186">
        <v>330</v>
      </c>
    </row>
    <row r="1187" spans="1:4" x14ac:dyDescent="0.25">
      <c r="A1187" s="2" t="s">
        <v>1587</v>
      </c>
      <c r="B1187" s="2" t="s">
        <v>1588</v>
      </c>
      <c r="C1187" s="2" t="s">
        <v>6500</v>
      </c>
      <c r="D1187">
        <v>330</v>
      </c>
    </row>
    <row r="1188" spans="1:4" x14ac:dyDescent="0.25">
      <c r="A1188" s="2" t="s">
        <v>1589</v>
      </c>
      <c r="B1188" s="2" t="s">
        <v>1590</v>
      </c>
      <c r="C1188" s="2" t="s">
        <v>6499</v>
      </c>
      <c r="D1188">
        <v>330</v>
      </c>
    </row>
    <row r="1189" spans="1:4" x14ac:dyDescent="0.25">
      <c r="A1189" s="2" t="s">
        <v>1591</v>
      </c>
      <c r="B1189" s="2" t="s">
        <v>1592</v>
      </c>
      <c r="C1189" s="2" t="s">
        <v>6499</v>
      </c>
      <c r="D1189">
        <v>330</v>
      </c>
    </row>
    <row r="1190" spans="1:4" x14ac:dyDescent="0.25">
      <c r="A1190" s="2" t="s">
        <v>1593</v>
      </c>
      <c r="B1190" s="2" t="s">
        <v>1594</v>
      </c>
      <c r="C1190" s="2" t="s">
        <v>1721</v>
      </c>
      <c r="D1190">
        <v>330</v>
      </c>
    </row>
    <row r="1191" spans="1:4" x14ac:dyDescent="0.25">
      <c r="A1191" s="2" t="s">
        <v>1595</v>
      </c>
      <c r="B1191" s="2" t="s">
        <v>1594</v>
      </c>
      <c r="C1191" s="2" t="s">
        <v>6499</v>
      </c>
      <c r="D1191">
        <v>330</v>
      </c>
    </row>
    <row r="1192" spans="1:4" x14ac:dyDescent="0.25">
      <c r="A1192" s="2" t="s">
        <v>1596</v>
      </c>
      <c r="B1192" s="2" t="s">
        <v>1597</v>
      </c>
      <c r="C1192" s="2" t="s">
        <v>6501</v>
      </c>
      <c r="D1192">
        <v>330</v>
      </c>
    </row>
    <row r="1193" spans="1:4" x14ac:dyDescent="0.25">
      <c r="A1193" s="2" t="s">
        <v>1598</v>
      </c>
      <c r="B1193" s="2" t="s">
        <v>1599</v>
      </c>
      <c r="C1193" s="2" t="s">
        <v>6502</v>
      </c>
      <c r="D1193">
        <v>330</v>
      </c>
    </row>
    <row r="1194" spans="1:4" x14ac:dyDescent="0.25">
      <c r="A1194" s="2" t="s">
        <v>1600</v>
      </c>
      <c r="B1194" s="2" t="s">
        <v>1584</v>
      </c>
      <c r="C1194" s="2" t="s">
        <v>6503</v>
      </c>
      <c r="D1194">
        <v>330</v>
      </c>
    </row>
    <row r="1195" spans="1:4" x14ac:dyDescent="0.25">
      <c r="A1195" s="2" t="s">
        <v>1601</v>
      </c>
      <c r="B1195" s="2" t="s">
        <v>1602</v>
      </c>
      <c r="C1195" s="2" t="s">
        <v>1603</v>
      </c>
      <c r="D1195">
        <v>475</v>
      </c>
    </row>
    <row r="1196" spans="1:4" x14ac:dyDescent="0.25">
      <c r="A1196" s="2" t="s">
        <v>1604</v>
      </c>
      <c r="B1196" s="2" t="s">
        <v>1605</v>
      </c>
      <c r="C1196" s="2" t="s">
        <v>6501</v>
      </c>
      <c r="D1196">
        <v>330</v>
      </c>
    </row>
    <row r="1197" spans="1:4" x14ac:dyDescent="0.25">
      <c r="A1197" s="2" t="s">
        <v>1606</v>
      </c>
      <c r="B1197" s="2" t="s">
        <v>1607</v>
      </c>
      <c r="C1197" s="2" t="s">
        <v>6504</v>
      </c>
      <c r="D1197">
        <v>475</v>
      </c>
    </row>
    <row r="1198" spans="1:4" x14ac:dyDescent="0.25">
      <c r="A1198" s="2" t="s">
        <v>1608</v>
      </c>
      <c r="B1198" s="2" t="s">
        <v>6505</v>
      </c>
      <c r="C1198" s="2" t="s">
        <v>6506</v>
      </c>
      <c r="D1198">
        <v>450</v>
      </c>
    </row>
    <row r="1199" spans="1:4" x14ac:dyDescent="0.25">
      <c r="A1199" s="2" t="s">
        <v>1609</v>
      </c>
      <c r="B1199" s="2" t="s">
        <v>6203</v>
      </c>
      <c r="C1199" s="2" t="s">
        <v>1610</v>
      </c>
      <c r="D1199">
        <v>475</v>
      </c>
    </row>
    <row r="1200" spans="1:4" x14ac:dyDescent="0.25">
      <c r="A1200" s="2" t="s">
        <v>1611</v>
      </c>
      <c r="B1200" s="2" t="s">
        <v>6507</v>
      </c>
      <c r="C1200" s="2" t="s">
        <v>1612</v>
      </c>
      <c r="D1200">
        <v>475</v>
      </c>
    </row>
    <row r="1201" spans="1:4" x14ac:dyDescent="0.25">
      <c r="A1201" s="2" t="s">
        <v>1613</v>
      </c>
      <c r="B1201" s="2" t="s">
        <v>1614</v>
      </c>
      <c r="C1201" s="2" t="s">
        <v>6508</v>
      </c>
      <c r="D1201">
        <v>475</v>
      </c>
    </row>
    <row r="1202" spans="1:4" x14ac:dyDescent="0.25">
      <c r="A1202" s="2" t="s">
        <v>1615</v>
      </c>
      <c r="B1202" s="2" t="s">
        <v>1616</v>
      </c>
      <c r="C1202" s="2" t="s">
        <v>6509</v>
      </c>
      <c r="D1202">
        <v>450</v>
      </c>
    </row>
    <row r="1203" spans="1:4" x14ac:dyDescent="0.25">
      <c r="A1203" s="2" t="s">
        <v>1617</v>
      </c>
      <c r="B1203" s="2" t="s">
        <v>6149</v>
      </c>
      <c r="C1203" s="2" t="s">
        <v>6510</v>
      </c>
      <c r="D1203">
        <v>450</v>
      </c>
    </row>
    <row r="1204" spans="1:4" x14ac:dyDescent="0.25">
      <c r="A1204" s="2" t="s">
        <v>1618</v>
      </c>
      <c r="B1204" s="2" t="s">
        <v>6196</v>
      </c>
      <c r="C1204" s="2" t="s">
        <v>6511</v>
      </c>
      <c r="D1204">
        <v>475</v>
      </c>
    </row>
    <row r="1205" spans="1:4" x14ac:dyDescent="0.25">
      <c r="A1205" s="2" t="s">
        <v>1619</v>
      </c>
      <c r="B1205" s="2" t="s">
        <v>6200</v>
      </c>
      <c r="C1205" s="2" t="s">
        <v>6512</v>
      </c>
      <c r="D1205">
        <v>475</v>
      </c>
    </row>
    <row r="1206" spans="1:4" x14ac:dyDescent="0.25">
      <c r="A1206" s="2" t="s">
        <v>1620</v>
      </c>
      <c r="B1206" s="2" t="s">
        <v>1621</v>
      </c>
      <c r="C1206" s="2" t="s">
        <v>6513</v>
      </c>
      <c r="D1206">
        <v>330</v>
      </c>
    </row>
    <row r="1207" spans="1:4" x14ac:dyDescent="0.25">
      <c r="A1207" s="2" t="s">
        <v>1622</v>
      </c>
      <c r="B1207" s="2" t="s">
        <v>1621</v>
      </c>
      <c r="C1207" s="2" t="s">
        <v>6514</v>
      </c>
      <c r="D1207">
        <v>330</v>
      </c>
    </row>
    <row r="1208" spans="1:4" x14ac:dyDescent="0.25">
      <c r="A1208" s="2" t="s">
        <v>1623</v>
      </c>
      <c r="B1208" s="2" t="s">
        <v>1621</v>
      </c>
      <c r="C1208" s="2" t="s">
        <v>6515</v>
      </c>
      <c r="D1208">
        <v>330</v>
      </c>
    </row>
    <row r="1209" spans="1:4" x14ac:dyDescent="0.25">
      <c r="A1209" s="2" t="s">
        <v>1624</v>
      </c>
      <c r="B1209" s="2" t="s">
        <v>1625</v>
      </c>
      <c r="C1209" s="2" t="s">
        <v>1650</v>
      </c>
      <c r="D1209">
        <v>330</v>
      </c>
    </row>
    <row r="1210" spans="1:4" x14ac:dyDescent="0.25">
      <c r="A1210" s="2" t="s">
        <v>1626</v>
      </c>
      <c r="B1210" s="2" t="s">
        <v>1594</v>
      </c>
      <c r="C1210" s="2" t="s">
        <v>6516</v>
      </c>
      <c r="D1210">
        <v>330</v>
      </c>
    </row>
    <row r="1211" spans="1:4" x14ac:dyDescent="0.25">
      <c r="A1211" s="2" t="s">
        <v>1627</v>
      </c>
      <c r="B1211" s="2" t="s">
        <v>1621</v>
      </c>
      <c r="C1211" s="2" t="s">
        <v>1628</v>
      </c>
      <c r="D1211">
        <v>330</v>
      </c>
    </row>
    <row r="1212" spans="1:4" x14ac:dyDescent="0.25">
      <c r="A1212" s="2" t="s">
        <v>1629</v>
      </c>
      <c r="B1212" s="2" t="s">
        <v>1630</v>
      </c>
      <c r="C1212" s="2" t="s">
        <v>1631</v>
      </c>
      <c r="D1212">
        <v>330</v>
      </c>
    </row>
    <row r="1213" spans="1:4" x14ac:dyDescent="0.25">
      <c r="A1213" s="2" t="s">
        <v>1632</v>
      </c>
      <c r="B1213" s="2" t="s">
        <v>1633</v>
      </c>
      <c r="C1213" s="2" t="s">
        <v>6513</v>
      </c>
      <c r="D1213">
        <v>330</v>
      </c>
    </row>
    <row r="1214" spans="1:4" x14ac:dyDescent="0.25">
      <c r="A1214" s="2" t="s">
        <v>1634</v>
      </c>
      <c r="B1214" s="2" t="s">
        <v>1635</v>
      </c>
      <c r="C1214" s="2" t="s">
        <v>1636</v>
      </c>
      <c r="D1214">
        <v>330</v>
      </c>
    </row>
    <row r="1215" spans="1:4" x14ac:dyDescent="0.25">
      <c r="A1215" s="2" t="s">
        <v>1637</v>
      </c>
      <c r="B1215" s="2" t="s">
        <v>1638</v>
      </c>
      <c r="C1215" s="2" t="s">
        <v>1639</v>
      </c>
      <c r="D1215">
        <v>475</v>
      </c>
    </row>
    <row r="1216" spans="1:4" x14ac:dyDescent="0.25">
      <c r="A1216" s="2" t="s">
        <v>1640</v>
      </c>
      <c r="B1216" s="2" t="s">
        <v>1641</v>
      </c>
      <c r="C1216" s="2" t="s">
        <v>1721</v>
      </c>
      <c r="D1216">
        <v>330</v>
      </c>
    </row>
    <row r="1217" spans="1:4" x14ac:dyDescent="0.25">
      <c r="A1217" s="2" t="s">
        <v>1642</v>
      </c>
      <c r="B1217" s="2" t="s">
        <v>1643</v>
      </c>
      <c r="C1217" s="2" t="s">
        <v>1631</v>
      </c>
      <c r="D1217">
        <v>330</v>
      </c>
    </row>
    <row r="1218" spans="1:4" x14ac:dyDescent="0.25">
      <c r="A1218" s="2" t="s">
        <v>1644</v>
      </c>
      <c r="B1218" s="2" t="s">
        <v>1645</v>
      </c>
      <c r="C1218" s="2" t="s">
        <v>1646</v>
      </c>
      <c r="D1218">
        <v>475</v>
      </c>
    </row>
    <row r="1219" spans="1:4" x14ac:dyDescent="0.25">
      <c r="A1219" s="2" t="s">
        <v>1647</v>
      </c>
      <c r="B1219" s="2" t="s">
        <v>1586</v>
      </c>
      <c r="C1219" s="2" t="s">
        <v>6517</v>
      </c>
      <c r="D1219">
        <v>330</v>
      </c>
    </row>
    <row r="1220" spans="1:4" x14ac:dyDescent="0.25">
      <c r="A1220" s="2" t="s">
        <v>1648</v>
      </c>
      <c r="B1220" s="2" t="s">
        <v>1649</v>
      </c>
      <c r="C1220" s="2" t="s">
        <v>1650</v>
      </c>
      <c r="D1220">
        <v>330</v>
      </c>
    </row>
    <row r="1221" spans="1:4" x14ac:dyDescent="0.25">
      <c r="A1221" s="2" t="s">
        <v>1651</v>
      </c>
      <c r="B1221" s="2" t="s">
        <v>1652</v>
      </c>
      <c r="C1221" s="2" t="s">
        <v>6518</v>
      </c>
      <c r="D1221">
        <v>330</v>
      </c>
    </row>
    <row r="1222" spans="1:4" x14ac:dyDescent="0.25">
      <c r="A1222" s="2" t="s">
        <v>1653</v>
      </c>
      <c r="B1222" s="2" t="s">
        <v>1654</v>
      </c>
      <c r="C1222" s="2" t="s">
        <v>6519</v>
      </c>
      <c r="D1222">
        <v>330</v>
      </c>
    </row>
    <row r="1223" spans="1:4" x14ac:dyDescent="0.25">
      <c r="A1223" s="2" t="s">
        <v>1655</v>
      </c>
      <c r="B1223" s="2" t="s">
        <v>1656</v>
      </c>
      <c r="C1223" s="2" t="s">
        <v>1657</v>
      </c>
      <c r="D1223">
        <v>330</v>
      </c>
    </row>
    <row r="1224" spans="1:4" x14ac:dyDescent="0.25">
      <c r="A1224" s="2" t="s">
        <v>1658</v>
      </c>
      <c r="B1224" s="2" t="s">
        <v>1659</v>
      </c>
      <c r="C1224" s="2" t="s">
        <v>1660</v>
      </c>
      <c r="D1224">
        <v>330</v>
      </c>
    </row>
    <row r="1225" spans="1:4" x14ac:dyDescent="0.25">
      <c r="A1225" s="2" t="s">
        <v>1661</v>
      </c>
      <c r="B1225" s="2" t="s">
        <v>1662</v>
      </c>
      <c r="C1225" s="2" t="s">
        <v>6520</v>
      </c>
      <c r="D1225">
        <v>330</v>
      </c>
    </row>
    <row r="1226" spans="1:4" x14ac:dyDescent="0.25">
      <c r="A1226" s="2" t="s">
        <v>1663</v>
      </c>
      <c r="B1226" s="2" t="s">
        <v>1578</v>
      </c>
      <c r="C1226" s="2" t="s">
        <v>6521</v>
      </c>
      <c r="D1226">
        <v>330</v>
      </c>
    </row>
    <row r="1227" spans="1:4" x14ac:dyDescent="0.25">
      <c r="A1227" s="2" t="s">
        <v>1664</v>
      </c>
      <c r="B1227" s="2" t="s">
        <v>1665</v>
      </c>
      <c r="C1227" s="2" t="s">
        <v>2540</v>
      </c>
      <c r="D1227">
        <v>330</v>
      </c>
    </row>
    <row r="1228" spans="1:4" x14ac:dyDescent="0.25">
      <c r="A1228" s="2" t="s">
        <v>1666</v>
      </c>
      <c r="B1228" s="2" t="s">
        <v>6522</v>
      </c>
      <c r="C1228" s="2" t="s">
        <v>1667</v>
      </c>
      <c r="D1228">
        <v>330</v>
      </c>
    </row>
    <row r="1229" spans="1:4" x14ac:dyDescent="0.25">
      <c r="A1229" s="2" t="s">
        <v>1668</v>
      </c>
      <c r="B1229" s="2" t="s">
        <v>6522</v>
      </c>
      <c r="C1229" s="2" t="s">
        <v>1669</v>
      </c>
      <c r="D1229">
        <v>330</v>
      </c>
    </row>
    <row r="1230" spans="1:4" x14ac:dyDescent="0.25">
      <c r="A1230" s="2" t="s">
        <v>1670</v>
      </c>
      <c r="B1230" s="2" t="s">
        <v>6523</v>
      </c>
      <c r="C1230" s="2" t="s">
        <v>1671</v>
      </c>
      <c r="D1230">
        <v>330</v>
      </c>
    </row>
    <row r="1231" spans="1:4" x14ac:dyDescent="0.25">
      <c r="A1231" s="2" t="s">
        <v>1672</v>
      </c>
      <c r="B1231" s="2" t="s">
        <v>1592</v>
      </c>
      <c r="C1231" s="2" t="s">
        <v>6500</v>
      </c>
      <c r="D1231">
        <v>330</v>
      </c>
    </row>
    <row r="1232" spans="1:4" x14ac:dyDescent="0.25">
      <c r="A1232" s="2" t="s">
        <v>1673</v>
      </c>
      <c r="B1232" s="2" t="s">
        <v>1674</v>
      </c>
      <c r="C1232" s="2" t="s">
        <v>6524</v>
      </c>
      <c r="D1232">
        <v>475</v>
      </c>
    </row>
    <row r="1233" spans="1:4" x14ac:dyDescent="0.25">
      <c r="A1233" s="2" t="s">
        <v>1675</v>
      </c>
      <c r="B1233" s="2" t="s">
        <v>6525</v>
      </c>
      <c r="C1233" s="2" t="s">
        <v>1676</v>
      </c>
      <c r="D1233">
        <v>330</v>
      </c>
    </row>
    <row r="1234" spans="1:4" x14ac:dyDescent="0.25">
      <c r="A1234" s="2" t="s">
        <v>1677</v>
      </c>
      <c r="B1234" s="2" t="s">
        <v>1678</v>
      </c>
      <c r="C1234" s="2" t="s">
        <v>6526</v>
      </c>
      <c r="D1234">
        <v>330</v>
      </c>
    </row>
    <row r="1235" spans="1:4" x14ac:dyDescent="0.25">
      <c r="A1235" s="2" t="s">
        <v>1679</v>
      </c>
      <c r="B1235" s="2" t="s">
        <v>1680</v>
      </c>
      <c r="C1235" s="2" t="s">
        <v>1681</v>
      </c>
      <c r="D1235">
        <v>330</v>
      </c>
    </row>
    <row r="1236" spans="1:4" x14ac:dyDescent="0.25">
      <c r="A1236" s="2" t="s">
        <v>1682</v>
      </c>
      <c r="B1236" s="2" t="s">
        <v>1683</v>
      </c>
      <c r="C1236" s="2" t="s">
        <v>6527</v>
      </c>
      <c r="D1236">
        <v>475</v>
      </c>
    </row>
    <row r="1237" spans="1:4" x14ac:dyDescent="0.25">
      <c r="A1237" s="2" t="s">
        <v>1684</v>
      </c>
      <c r="B1237" s="2" t="s">
        <v>1656</v>
      </c>
      <c r="C1237" s="2" t="s">
        <v>1685</v>
      </c>
      <c r="D1237">
        <v>330</v>
      </c>
    </row>
    <row r="1238" spans="1:4" x14ac:dyDescent="0.25">
      <c r="A1238" s="2" t="s">
        <v>1686</v>
      </c>
      <c r="B1238" s="2" t="s">
        <v>1687</v>
      </c>
      <c r="C1238" s="2" t="s">
        <v>6528</v>
      </c>
      <c r="D1238">
        <v>475</v>
      </c>
    </row>
    <row r="1239" spans="1:4" x14ac:dyDescent="0.25">
      <c r="A1239" s="2" t="s">
        <v>1688</v>
      </c>
      <c r="B1239" s="2" t="s">
        <v>1689</v>
      </c>
      <c r="C1239" s="2" t="s">
        <v>6529</v>
      </c>
      <c r="D1239">
        <v>330</v>
      </c>
    </row>
    <row r="1240" spans="1:4" x14ac:dyDescent="0.25">
      <c r="A1240" s="2" t="s">
        <v>1690</v>
      </c>
      <c r="B1240" s="2" t="s">
        <v>1691</v>
      </c>
      <c r="C1240" s="2" t="s">
        <v>1692</v>
      </c>
      <c r="D1240">
        <v>485</v>
      </c>
    </row>
    <row r="1241" spans="1:4" x14ac:dyDescent="0.25">
      <c r="A1241" s="2" t="s">
        <v>1693</v>
      </c>
      <c r="B1241" s="2" t="s">
        <v>1621</v>
      </c>
      <c r="C1241" s="2" t="s">
        <v>6530</v>
      </c>
      <c r="D1241">
        <v>330</v>
      </c>
    </row>
    <row r="1242" spans="1:4" x14ac:dyDescent="0.25">
      <c r="A1242" s="2" t="s">
        <v>1694</v>
      </c>
      <c r="B1242" s="2" t="s">
        <v>1695</v>
      </c>
      <c r="C1242" s="2" t="s">
        <v>1696</v>
      </c>
      <c r="D1242">
        <v>330</v>
      </c>
    </row>
    <row r="1243" spans="1:4" x14ac:dyDescent="0.25">
      <c r="A1243" s="2" t="s">
        <v>1697</v>
      </c>
      <c r="B1243" s="2" t="s">
        <v>1641</v>
      </c>
      <c r="C1243" s="2" t="s">
        <v>6531</v>
      </c>
      <c r="D1243">
        <v>330</v>
      </c>
    </row>
    <row r="1244" spans="1:4" x14ac:dyDescent="0.25">
      <c r="A1244" s="2" t="s">
        <v>1698</v>
      </c>
      <c r="B1244" s="2" t="s">
        <v>1764</v>
      </c>
      <c r="C1244" s="2" t="s">
        <v>1699</v>
      </c>
      <c r="D1244">
        <v>330</v>
      </c>
    </row>
    <row r="1245" spans="1:4" x14ac:dyDescent="0.25">
      <c r="A1245" s="2" t="s">
        <v>1700</v>
      </c>
      <c r="B1245" s="2" t="s">
        <v>1701</v>
      </c>
      <c r="C1245" s="2" t="s">
        <v>6532</v>
      </c>
      <c r="D1245">
        <v>475</v>
      </c>
    </row>
    <row r="1246" spans="1:4" x14ac:dyDescent="0.25">
      <c r="A1246" s="2" t="s">
        <v>1702</v>
      </c>
      <c r="B1246" s="2" t="s">
        <v>1656</v>
      </c>
      <c r="C1246" s="2" t="s">
        <v>1703</v>
      </c>
      <c r="D1246">
        <v>330</v>
      </c>
    </row>
    <row r="1247" spans="1:4" x14ac:dyDescent="0.25">
      <c r="A1247" s="2" t="s">
        <v>1704</v>
      </c>
      <c r="B1247" s="2" t="s">
        <v>6533</v>
      </c>
      <c r="C1247" s="2" t="s">
        <v>6527</v>
      </c>
      <c r="D1247">
        <v>475</v>
      </c>
    </row>
    <row r="1248" spans="1:4" x14ac:dyDescent="0.25">
      <c r="A1248" s="2" t="s">
        <v>1705</v>
      </c>
      <c r="B1248" s="2" t="s">
        <v>1706</v>
      </c>
      <c r="C1248" s="2" t="s">
        <v>1707</v>
      </c>
      <c r="D1248">
        <v>475</v>
      </c>
    </row>
    <row r="1249" spans="1:4" x14ac:dyDescent="0.25">
      <c r="A1249" s="2" t="s">
        <v>1708</v>
      </c>
      <c r="B1249" s="2" t="s">
        <v>6534</v>
      </c>
      <c r="C1249" s="2" t="s">
        <v>6535</v>
      </c>
      <c r="D1249">
        <v>475</v>
      </c>
    </row>
    <row r="1250" spans="1:4" x14ac:dyDescent="0.25">
      <c r="A1250" s="2" t="s">
        <v>1709</v>
      </c>
      <c r="B1250" s="2" t="s">
        <v>1710</v>
      </c>
      <c r="C1250" s="2" t="s">
        <v>6536</v>
      </c>
      <c r="D1250">
        <v>450</v>
      </c>
    </row>
    <row r="1251" spans="1:4" x14ac:dyDescent="0.25">
      <c r="A1251" s="2" t="s">
        <v>1711</v>
      </c>
      <c r="B1251" s="2" t="s">
        <v>6537</v>
      </c>
      <c r="C1251" s="2" t="s">
        <v>6538</v>
      </c>
      <c r="D1251">
        <v>450</v>
      </c>
    </row>
    <row r="1252" spans="1:4" x14ac:dyDescent="0.25">
      <c r="A1252" s="2" t="s">
        <v>1712</v>
      </c>
      <c r="B1252" s="2" t="s">
        <v>1713</v>
      </c>
      <c r="C1252" s="2" t="s">
        <v>6539</v>
      </c>
      <c r="D1252">
        <v>330</v>
      </c>
    </row>
    <row r="1253" spans="1:4" x14ac:dyDescent="0.25">
      <c r="A1253" s="2" t="s">
        <v>1714</v>
      </c>
      <c r="B1253" s="2" t="s">
        <v>1594</v>
      </c>
      <c r="C1253" s="2" t="s">
        <v>6540</v>
      </c>
      <c r="D1253">
        <v>330</v>
      </c>
    </row>
    <row r="1254" spans="1:4" x14ac:dyDescent="0.25">
      <c r="A1254" s="2" t="s">
        <v>1715</v>
      </c>
      <c r="B1254" s="2" t="s">
        <v>1716</v>
      </c>
      <c r="C1254" s="2" t="s">
        <v>6541</v>
      </c>
      <c r="D1254">
        <v>330</v>
      </c>
    </row>
    <row r="1255" spans="1:4" x14ac:dyDescent="0.25">
      <c r="A1255" s="2" t="s">
        <v>1717</v>
      </c>
      <c r="B1255" s="2" t="s">
        <v>1718</v>
      </c>
      <c r="C1255" s="2" t="s">
        <v>6542</v>
      </c>
      <c r="D1255">
        <v>475</v>
      </c>
    </row>
    <row r="1256" spans="1:4" x14ac:dyDescent="0.25">
      <c r="A1256" s="2" t="s">
        <v>1719</v>
      </c>
      <c r="B1256" s="2" t="s">
        <v>1720</v>
      </c>
      <c r="C1256" s="2" t="s">
        <v>1721</v>
      </c>
      <c r="D1256">
        <v>330</v>
      </c>
    </row>
    <row r="1257" spans="1:4" x14ac:dyDescent="0.25">
      <c r="A1257" s="2" t="s">
        <v>1722</v>
      </c>
      <c r="B1257" s="2" t="s">
        <v>1723</v>
      </c>
      <c r="C1257" s="2" t="s">
        <v>1724</v>
      </c>
      <c r="D1257">
        <v>330</v>
      </c>
    </row>
    <row r="1258" spans="1:4" x14ac:dyDescent="0.25">
      <c r="A1258" s="2" t="s">
        <v>1725</v>
      </c>
      <c r="B1258" s="2" t="s">
        <v>1726</v>
      </c>
      <c r="C1258" s="2" t="s">
        <v>1727</v>
      </c>
      <c r="D1258">
        <v>330</v>
      </c>
    </row>
    <row r="1259" spans="1:4" x14ac:dyDescent="0.25">
      <c r="A1259" s="2" t="s">
        <v>1728</v>
      </c>
      <c r="B1259" s="2" t="s">
        <v>1665</v>
      </c>
      <c r="C1259" s="2" t="s">
        <v>6543</v>
      </c>
      <c r="D1259">
        <v>330</v>
      </c>
    </row>
    <row r="1260" spans="1:4" x14ac:dyDescent="0.25">
      <c r="A1260" s="2" t="s">
        <v>1729</v>
      </c>
      <c r="B1260" s="2" t="s">
        <v>1730</v>
      </c>
      <c r="C1260" s="2" t="s">
        <v>6544</v>
      </c>
      <c r="D1260">
        <v>330</v>
      </c>
    </row>
    <row r="1261" spans="1:4" x14ac:dyDescent="0.25">
      <c r="A1261" s="2" t="s">
        <v>1731</v>
      </c>
      <c r="B1261" s="2" t="s">
        <v>6545</v>
      </c>
      <c r="C1261" s="2" t="s">
        <v>6546</v>
      </c>
      <c r="D1261">
        <v>330</v>
      </c>
    </row>
    <row r="1262" spans="1:4" x14ac:dyDescent="0.25">
      <c r="A1262" s="2" t="s">
        <v>1732</v>
      </c>
      <c r="B1262" s="2" t="s">
        <v>1678</v>
      </c>
      <c r="C1262" s="2" t="s">
        <v>6547</v>
      </c>
      <c r="D1262">
        <v>330</v>
      </c>
    </row>
    <row r="1263" spans="1:4" x14ac:dyDescent="0.25">
      <c r="A1263" s="2" t="s">
        <v>1733</v>
      </c>
      <c r="B1263" s="2" t="s">
        <v>1578</v>
      </c>
      <c r="C1263" s="2" t="s">
        <v>6548</v>
      </c>
      <c r="D1263">
        <v>330</v>
      </c>
    </row>
    <row r="1264" spans="1:4" x14ac:dyDescent="0.25">
      <c r="A1264" s="2" t="s">
        <v>1734</v>
      </c>
      <c r="B1264" s="2" t="s">
        <v>1592</v>
      </c>
      <c r="C1264" s="2" t="s">
        <v>6549</v>
      </c>
      <c r="D1264">
        <v>330</v>
      </c>
    </row>
    <row r="1265" spans="1:4" x14ac:dyDescent="0.25">
      <c r="A1265" s="2" t="s">
        <v>1735</v>
      </c>
      <c r="B1265" s="2" t="s">
        <v>1590</v>
      </c>
      <c r="C1265" s="2" t="s">
        <v>6549</v>
      </c>
      <c r="D1265">
        <v>330</v>
      </c>
    </row>
    <row r="1266" spans="1:4" x14ac:dyDescent="0.25">
      <c r="A1266" s="2" t="s">
        <v>1736</v>
      </c>
      <c r="B1266" s="2" t="s">
        <v>1578</v>
      </c>
      <c r="C1266" s="2" t="s">
        <v>6550</v>
      </c>
      <c r="D1266">
        <v>330</v>
      </c>
    </row>
    <row r="1267" spans="1:4" x14ac:dyDescent="0.25">
      <c r="A1267" s="2" t="s">
        <v>1737</v>
      </c>
      <c r="B1267" s="2" t="s">
        <v>1738</v>
      </c>
      <c r="C1267" s="2" t="s">
        <v>6551</v>
      </c>
      <c r="D1267">
        <v>475</v>
      </c>
    </row>
    <row r="1268" spans="1:4" x14ac:dyDescent="0.25">
      <c r="A1268" s="2" t="s">
        <v>1739</v>
      </c>
      <c r="B1268" s="2" t="s">
        <v>1594</v>
      </c>
      <c r="C1268" s="2" t="s">
        <v>6548</v>
      </c>
      <c r="D1268">
        <v>330</v>
      </c>
    </row>
    <row r="1269" spans="1:4" x14ac:dyDescent="0.25">
      <c r="A1269" s="2" t="s">
        <v>1740</v>
      </c>
      <c r="B1269" s="2" t="s">
        <v>1680</v>
      </c>
      <c r="C1269" s="2" t="s">
        <v>1741</v>
      </c>
      <c r="D1269">
        <v>330</v>
      </c>
    </row>
    <row r="1270" spans="1:4" x14ac:dyDescent="0.25">
      <c r="A1270" s="2" t="s">
        <v>1742</v>
      </c>
      <c r="B1270" s="2" t="s">
        <v>1743</v>
      </c>
      <c r="C1270" s="2" t="s">
        <v>1744</v>
      </c>
      <c r="D1270">
        <v>330</v>
      </c>
    </row>
    <row r="1271" spans="1:4" x14ac:dyDescent="0.25">
      <c r="A1271" s="2" t="s">
        <v>1745</v>
      </c>
      <c r="B1271" s="2" t="s">
        <v>1746</v>
      </c>
      <c r="C1271" s="2" t="s">
        <v>6552</v>
      </c>
      <c r="D1271">
        <v>330</v>
      </c>
    </row>
    <row r="1272" spans="1:4" x14ac:dyDescent="0.25">
      <c r="A1272" s="2" t="s">
        <v>1747</v>
      </c>
      <c r="B1272" s="2" t="s">
        <v>1748</v>
      </c>
      <c r="C1272" s="2" t="s">
        <v>1749</v>
      </c>
      <c r="D1272">
        <v>330</v>
      </c>
    </row>
    <row r="1273" spans="1:4" x14ac:dyDescent="0.25">
      <c r="A1273" s="2" t="s">
        <v>1750</v>
      </c>
      <c r="B1273" s="2" t="s">
        <v>1751</v>
      </c>
      <c r="C1273" s="2" t="s">
        <v>6553</v>
      </c>
      <c r="D1273">
        <v>475</v>
      </c>
    </row>
    <row r="1274" spans="1:4" x14ac:dyDescent="0.25">
      <c r="A1274" s="2" t="s">
        <v>1752</v>
      </c>
      <c r="B1274" s="2" t="s">
        <v>1633</v>
      </c>
      <c r="C1274" s="2" t="s">
        <v>6554</v>
      </c>
      <c r="D1274">
        <v>330</v>
      </c>
    </row>
    <row r="1275" spans="1:4" x14ac:dyDescent="0.25">
      <c r="A1275" s="2" t="s">
        <v>1753</v>
      </c>
      <c r="B1275" s="2" t="s">
        <v>1754</v>
      </c>
      <c r="C1275" s="2" t="s">
        <v>1755</v>
      </c>
      <c r="D1275">
        <v>330</v>
      </c>
    </row>
    <row r="1276" spans="1:4" x14ac:dyDescent="0.25">
      <c r="A1276" s="2" t="s">
        <v>1756</v>
      </c>
      <c r="B1276" s="2" t="s">
        <v>6522</v>
      </c>
      <c r="C1276" s="2" t="s">
        <v>1757</v>
      </c>
      <c r="D1276">
        <v>330</v>
      </c>
    </row>
    <row r="1277" spans="1:4" x14ac:dyDescent="0.25">
      <c r="A1277" s="2" t="s">
        <v>1758</v>
      </c>
      <c r="B1277" s="2" t="s">
        <v>1759</v>
      </c>
      <c r="C1277" s="2" t="s">
        <v>6554</v>
      </c>
      <c r="D1277">
        <v>330</v>
      </c>
    </row>
    <row r="1278" spans="1:4" x14ac:dyDescent="0.25">
      <c r="A1278" s="2" t="s">
        <v>1760</v>
      </c>
      <c r="B1278" s="2" t="s">
        <v>1761</v>
      </c>
      <c r="C1278" s="2" t="s">
        <v>1762</v>
      </c>
      <c r="D1278">
        <v>330</v>
      </c>
    </row>
    <row r="1279" spans="1:4" x14ac:dyDescent="0.25">
      <c r="A1279" s="2" t="s">
        <v>1763</v>
      </c>
      <c r="B1279" s="2" t="s">
        <v>1764</v>
      </c>
      <c r="C1279" s="2" t="s">
        <v>1765</v>
      </c>
      <c r="D1279">
        <v>330</v>
      </c>
    </row>
    <row r="1280" spans="1:4" x14ac:dyDescent="0.25">
      <c r="A1280" s="2" t="s">
        <v>1766</v>
      </c>
      <c r="B1280" s="2" t="s">
        <v>1767</v>
      </c>
      <c r="C1280" s="2" t="s">
        <v>1768</v>
      </c>
      <c r="D1280">
        <v>330</v>
      </c>
    </row>
    <row r="1281" spans="1:4" x14ac:dyDescent="0.25">
      <c r="A1281" s="2" t="s">
        <v>1769</v>
      </c>
      <c r="B1281" s="2" t="s">
        <v>1770</v>
      </c>
      <c r="C1281" s="2" t="s">
        <v>1771</v>
      </c>
      <c r="D1281">
        <v>330</v>
      </c>
    </row>
    <row r="1282" spans="1:4" x14ac:dyDescent="0.25">
      <c r="A1282" s="2" t="s">
        <v>1772</v>
      </c>
      <c r="B1282" s="2" t="s">
        <v>1621</v>
      </c>
      <c r="C1282" s="2" t="s">
        <v>6555</v>
      </c>
      <c r="D1282">
        <v>330</v>
      </c>
    </row>
    <row r="1283" spans="1:4" x14ac:dyDescent="0.25">
      <c r="A1283" s="2" t="s">
        <v>1773</v>
      </c>
      <c r="B1283" s="2" t="s">
        <v>1678</v>
      </c>
      <c r="C1283" s="2" t="s">
        <v>1774</v>
      </c>
      <c r="D1283">
        <v>330</v>
      </c>
    </row>
    <row r="1284" spans="1:4" x14ac:dyDescent="0.25">
      <c r="A1284" s="2" t="s">
        <v>1775</v>
      </c>
      <c r="B1284" s="2" t="s">
        <v>1776</v>
      </c>
      <c r="C1284" s="2" t="s">
        <v>6549</v>
      </c>
      <c r="D1284">
        <v>330</v>
      </c>
    </row>
    <row r="1285" spans="1:4" x14ac:dyDescent="0.25">
      <c r="A1285" s="2" t="s">
        <v>1777</v>
      </c>
      <c r="B1285" s="2" t="s">
        <v>1592</v>
      </c>
      <c r="C1285" s="2" t="s">
        <v>1721</v>
      </c>
      <c r="D1285">
        <v>330</v>
      </c>
    </row>
    <row r="1286" spans="1:4" x14ac:dyDescent="0.25">
      <c r="A1286" s="2" t="s">
        <v>1778</v>
      </c>
      <c r="B1286" s="2" t="s">
        <v>1680</v>
      </c>
      <c r="C1286" s="2" t="s">
        <v>1779</v>
      </c>
      <c r="D1286">
        <v>330</v>
      </c>
    </row>
    <row r="1287" spans="1:4" x14ac:dyDescent="0.25">
      <c r="A1287" s="2" t="s">
        <v>1780</v>
      </c>
      <c r="B1287" s="2" t="s">
        <v>1594</v>
      </c>
      <c r="C1287" s="2" t="s">
        <v>6556</v>
      </c>
      <c r="D1287">
        <v>330</v>
      </c>
    </row>
    <row r="1288" spans="1:4" x14ac:dyDescent="0.25">
      <c r="A1288" s="2" t="s">
        <v>1781</v>
      </c>
      <c r="B1288" s="2" t="s">
        <v>1782</v>
      </c>
      <c r="C1288" s="2" t="s">
        <v>6499</v>
      </c>
      <c r="D1288">
        <v>330</v>
      </c>
    </row>
    <row r="1289" spans="1:4" x14ac:dyDescent="0.25">
      <c r="A1289" s="2" t="s">
        <v>1783</v>
      </c>
      <c r="B1289" s="2" t="s">
        <v>1784</v>
      </c>
      <c r="C1289" s="2" t="s">
        <v>6513</v>
      </c>
      <c r="D1289">
        <v>330</v>
      </c>
    </row>
    <row r="1290" spans="1:4" x14ac:dyDescent="0.25">
      <c r="A1290" s="2" t="s">
        <v>1785</v>
      </c>
      <c r="B1290" s="2" t="s">
        <v>1786</v>
      </c>
      <c r="C1290" s="2" t="s">
        <v>1787</v>
      </c>
      <c r="D1290">
        <v>330</v>
      </c>
    </row>
    <row r="1291" spans="1:4" x14ac:dyDescent="0.25">
      <c r="A1291" s="2" t="s">
        <v>1788</v>
      </c>
      <c r="B1291" s="2" t="s">
        <v>6557</v>
      </c>
      <c r="C1291" s="2" t="s">
        <v>6558</v>
      </c>
      <c r="D1291">
        <v>475</v>
      </c>
    </row>
    <row r="1292" spans="1:4" x14ac:dyDescent="0.25">
      <c r="A1292" s="2" t="s">
        <v>1789</v>
      </c>
      <c r="B1292" s="2" t="s">
        <v>1621</v>
      </c>
      <c r="C1292" s="2" t="s">
        <v>1790</v>
      </c>
      <c r="D1292">
        <v>330</v>
      </c>
    </row>
    <row r="1293" spans="1:4" x14ac:dyDescent="0.25">
      <c r="A1293" s="2" t="s">
        <v>1791</v>
      </c>
      <c r="B1293" s="2" t="s">
        <v>1792</v>
      </c>
      <c r="C1293" s="2" t="s">
        <v>1793</v>
      </c>
      <c r="D1293">
        <v>450</v>
      </c>
    </row>
    <row r="1294" spans="1:4" x14ac:dyDescent="0.25">
      <c r="A1294" s="2" t="s">
        <v>1794</v>
      </c>
      <c r="B1294" s="2" t="s">
        <v>1621</v>
      </c>
      <c r="C1294" s="2" t="s">
        <v>6559</v>
      </c>
      <c r="D1294">
        <v>330</v>
      </c>
    </row>
    <row r="1295" spans="1:4" x14ac:dyDescent="0.25">
      <c r="A1295" s="2" t="s">
        <v>1795</v>
      </c>
      <c r="B1295" s="2" t="s">
        <v>1680</v>
      </c>
      <c r="C1295" s="2" t="s">
        <v>1796</v>
      </c>
      <c r="D1295">
        <v>330</v>
      </c>
    </row>
    <row r="1296" spans="1:4" x14ac:dyDescent="0.25">
      <c r="A1296" s="2" t="s">
        <v>1797</v>
      </c>
      <c r="B1296" s="2" t="s">
        <v>1621</v>
      </c>
      <c r="C1296" s="2" t="s">
        <v>6560</v>
      </c>
      <c r="D1296">
        <v>330</v>
      </c>
    </row>
    <row r="1297" spans="1:4" x14ac:dyDescent="0.25">
      <c r="A1297" s="2" t="s">
        <v>1798</v>
      </c>
      <c r="B1297" s="2" t="s">
        <v>1799</v>
      </c>
      <c r="C1297" s="2" t="s">
        <v>1800</v>
      </c>
      <c r="D1297">
        <v>475</v>
      </c>
    </row>
    <row r="1298" spans="1:4" x14ac:dyDescent="0.25">
      <c r="A1298" s="2" t="s">
        <v>1801</v>
      </c>
      <c r="B1298" s="2" t="s">
        <v>1802</v>
      </c>
      <c r="C1298" s="2" t="s">
        <v>6561</v>
      </c>
      <c r="D1298">
        <v>330</v>
      </c>
    </row>
    <row r="1299" spans="1:4" x14ac:dyDescent="0.25">
      <c r="A1299" s="2" t="s">
        <v>1803</v>
      </c>
      <c r="B1299" s="2" t="s">
        <v>1680</v>
      </c>
      <c r="C1299" s="2" t="s">
        <v>6562</v>
      </c>
      <c r="D1299">
        <v>330</v>
      </c>
    </row>
    <row r="1300" spans="1:4" x14ac:dyDescent="0.25">
      <c r="A1300" s="2" t="s">
        <v>1804</v>
      </c>
      <c r="B1300" s="2" t="s">
        <v>1805</v>
      </c>
      <c r="C1300" s="2" t="s">
        <v>6563</v>
      </c>
      <c r="D1300">
        <v>330</v>
      </c>
    </row>
    <row r="1301" spans="1:4" x14ac:dyDescent="0.25">
      <c r="A1301" s="2" t="s">
        <v>1806</v>
      </c>
      <c r="B1301" s="2" t="s">
        <v>1807</v>
      </c>
      <c r="C1301" s="2" t="s">
        <v>6564</v>
      </c>
      <c r="D1301">
        <v>330</v>
      </c>
    </row>
    <row r="1302" spans="1:4" x14ac:dyDescent="0.25">
      <c r="A1302" s="2" t="s">
        <v>1808</v>
      </c>
      <c r="B1302" s="2" t="s">
        <v>1621</v>
      </c>
      <c r="C1302" s="2" t="s">
        <v>6565</v>
      </c>
      <c r="D1302">
        <v>330</v>
      </c>
    </row>
    <row r="1303" spans="1:4" x14ac:dyDescent="0.25">
      <c r="A1303" s="2" t="s">
        <v>1809</v>
      </c>
      <c r="B1303" s="2" t="s">
        <v>1680</v>
      </c>
      <c r="C1303" s="2" t="s">
        <v>1810</v>
      </c>
      <c r="D1303">
        <v>330</v>
      </c>
    </row>
    <row r="1304" spans="1:4" x14ac:dyDescent="0.25">
      <c r="A1304" s="2" t="s">
        <v>1811</v>
      </c>
      <c r="B1304" s="2" t="s">
        <v>1812</v>
      </c>
      <c r="C1304" s="2" t="s">
        <v>6566</v>
      </c>
      <c r="D1304">
        <v>330</v>
      </c>
    </row>
    <row r="1305" spans="1:4" x14ac:dyDescent="0.25">
      <c r="A1305" s="2" t="s">
        <v>1813</v>
      </c>
      <c r="B1305" s="2" t="s">
        <v>1621</v>
      </c>
      <c r="C1305" s="2" t="s">
        <v>6515</v>
      </c>
      <c r="D1305">
        <v>330</v>
      </c>
    </row>
    <row r="1306" spans="1:4" x14ac:dyDescent="0.25">
      <c r="A1306" s="2" t="s">
        <v>1814</v>
      </c>
      <c r="B1306" s="2" t="s">
        <v>1850</v>
      </c>
      <c r="C1306" s="2" t="s">
        <v>1815</v>
      </c>
      <c r="D1306">
        <v>475</v>
      </c>
    </row>
    <row r="1307" spans="1:4" x14ac:dyDescent="0.25">
      <c r="A1307" s="2" t="s">
        <v>1816</v>
      </c>
      <c r="B1307" s="2" t="s">
        <v>1691</v>
      </c>
      <c r="C1307" s="2" t="s">
        <v>1817</v>
      </c>
      <c r="D1307">
        <v>485</v>
      </c>
    </row>
    <row r="1308" spans="1:4" x14ac:dyDescent="0.25">
      <c r="A1308" s="2" t="s">
        <v>1818</v>
      </c>
      <c r="B1308" s="2" t="s">
        <v>1819</v>
      </c>
      <c r="C1308" s="2" t="s">
        <v>6567</v>
      </c>
      <c r="D1308">
        <v>330</v>
      </c>
    </row>
    <row r="1309" spans="1:4" x14ac:dyDescent="0.25">
      <c r="A1309" s="2" t="s">
        <v>1820</v>
      </c>
      <c r="B1309" s="2" t="s">
        <v>1821</v>
      </c>
      <c r="C1309" s="2" t="s">
        <v>1822</v>
      </c>
      <c r="D1309">
        <v>485</v>
      </c>
    </row>
    <row r="1310" spans="1:4" x14ac:dyDescent="0.25">
      <c r="A1310" s="2" t="s">
        <v>1823</v>
      </c>
      <c r="B1310" s="2" t="s">
        <v>1824</v>
      </c>
      <c r="C1310" s="2" t="s">
        <v>1825</v>
      </c>
      <c r="D1310">
        <v>500</v>
      </c>
    </row>
    <row r="1311" spans="1:4" x14ac:dyDescent="0.25">
      <c r="A1311" s="2" t="s">
        <v>1826</v>
      </c>
      <c r="B1311" s="2" t="s">
        <v>1680</v>
      </c>
      <c r="C1311" s="2" t="s">
        <v>1827</v>
      </c>
      <c r="D1311">
        <v>330</v>
      </c>
    </row>
    <row r="1312" spans="1:4" x14ac:dyDescent="0.25">
      <c r="A1312" s="2" t="s">
        <v>1828</v>
      </c>
      <c r="B1312" s="2" t="s">
        <v>1829</v>
      </c>
      <c r="C1312" s="2" t="s">
        <v>1830</v>
      </c>
      <c r="D1312">
        <v>330</v>
      </c>
    </row>
    <row r="1313" spans="1:4" x14ac:dyDescent="0.25">
      <c r="A1313" s="2" t="s">
        <v>1831</v>
      </c>
      <c r="B1313" s="2" t="s">
        <v>1594</v>
      </c>
      <c r="C1313" s="2" t="s">
        <v>6554</v>
      </c>
      <c r="D1313">
        <v>330</v>
      </c>
    </row>
    <row r="1314" spans="1:4" x14ac:dyDescent="0.25">
      <c r="A1314" s="2" t="s">
        <v>1832</v>
      </c>
      <c r="B1314" s="2" t="s">
        <v>1621</v>
      </c>
      <c r="C1314" s="2" t="s">
        <v>1833</v>
      </c>
      <c r="D1314">
        <v>330</v>
      </c>
    </row>
    <row r="1315" spans="1:4" x14ac:dyDescent="0.25">
      <c r="A1315" s="2" t="s">
        <v>1834</v>
      </c>
      <c r="B1315" s="2" t="s">
        <v>1621</v>
      </c>
      <c r="C1315" s="2" t="s">
        <v>1835</v>
      </c>
      <c r="D1315">
        <v>330</v>
      </c>
    </row>
    <row r="1316" spans="1:4" x14ac:dyDescent="0.25">
      <c r="A1316" s="2" t="s">
        <v>1836</v>
      </c>
      <c r="B1316" s="2" t="s">
        <v>1837</v>
      </c>
      <c r="C1316" s="2" t="s">
        <v>1838</v>
      </c>
      <c r="D1316">
        <v>330</v>
      </c>
    </row>
    <row r="1317" spans="1:4" x14ac:dyDescent="0.25">
      <c r="A1317" s="2" t="s">
        <v>1839</v>
      </c>
      <c r="B1317" s="2" t="s">
        <v>1840</v>
      </c>
      <c r="C1317" s="2" t="s">
        <v>1841</v>
      </c>
      <c r="D1317">
        <v>330</v>
      </c>
    </row>
    <row r="1318" spans="1:4" x14ac:dyDescent="0.25">
      <c r="A1318" s="2" t="s">
        <v>1842</v>
      </c>
      <c r="B1318" s="2" t="s">
        <v>1656</v>
      </c>
      <c r="C1318" s="2" t="s">
        <v>1843</v>
      </c>
      <c r="D1318">
        <v>330</v>
      </c>
    </row>
    <row r="1319" spans="1:4" x14ac:dyDescent="0.25">
      <c r="A1319" s="2" t="s">
        <v>1844</v>
      </c>
      <c r="B1319" s="2" t="s">
        <v>1578</v>
      </c>
      <c r="C1319" s="2" t="s">
        <v>6568</v>
      </c>
      <c r="D1319">
        <v>330</v>
      </c>
    </row>
    <row r="1320" spans="1:4" x14ac:dyDescent="0.25">
      <c r="A1320" s="2" t="s">
        <v>1845</v>
      </c>
      <c r="B1320" s="2" t="s">
        <v>1846</v>
      </c>
      <c r="C1320" s="2" t="s">
        <v>6569</v>
      </c>
      <c r="D1320">
        <v>330</v>
      </c>
    </row>
    <row r="1321" spans="1:4" x14ac:dyDescent="0.25">
      <c r="A1321" s="2" t="s">
        <v>1847</v>
      </c>
      <c r="B1321" s="2" t="s">
        <v>1848</v>
      </c>
      <c r="C1321" s="2" t="s">
        <v>6570</v>
      </c>
      <c r="D1321">
        <v>330</v>
      </c>
    </row>
    <row r="1322" spans="1:4" x14ac:dyDescent="0.25">
      <c r="A1322" s="2" t="s">
        <v>1849</v>
      </c>
      <c r="B1322" s="2" t="s">
        <v>1850</v>
      </c>
      <c r="C1322" s="2" t="s">
        <v>1851</v>
      </c>
      <c r="D1322">
        <v>475</v>
      </c>
    </row>
    <row r="1323" spans="1:4" x14ac:dyDescent="0.25">
      <c r="A1323" s="2" t="s">
        <v>1852</v>
      </c>
      <c r="B1323" s="2" t="s">
        <v>1853</v>
      </c>
      <c r="C1323" s="2" t="s">
        <v>6144</v>
      </c>
      <c r="D1323">
        <v>475</v>
      </c>
    </row>
    <row r="1324" spans="1:4" x14ac:dyDescent="0.25">
      <c r="A1324" s="2" t="s">
        <v>1854</v>
      </c>
      <c r="B1324" s="2" t="s">
        <v>6571</v>
      </c>
      <c r="C1324" s="2" t="s">
        <v>6572</v>
      </c>
      <c r="D1324">
        <v>330</v>
      </c>
    </row>
    <row r="1325" spans="1:4" x14ac:dyDescent="0.25">
      <c r="A1325" s="2" t="s">
        <v>1855</v>
      </c>
      <c r="B1325" s="2" t="s">
        <v>1578</v>
      </c>
      <c r="C1325" s="2" t="s">
        <v>6573</v>
      </c>
      <c r="D1325">
        <v>330</v>
      </c>
    </row>
    <row r="1326" spans="1:4" x14ac:dyDescent="0.25">
      <c r="A1326" s="2" t="s">
        <v>1856</v>
      </c>
      <c r="B1326" s="2" t="s">
        <v>1857</v>
      </c>
      <c r="C1326" s="2" t="s">
        <v>6574</v>
      </c>
      <c r="D1326">
        <v>330</v>
      </c>
    </row>
    <row r="1327" spans="1:4" x14ac:dyDescent="0.25">
      <c r="A1327" s="2" t="s">
        <v>1858</v>
      </c>
      <c r="B1327" s="2" t="s">
        <v>1621</v>
      </c>
      <c r="C1327" s="2" t="s">
        <v>6575</v>
      </c>
      <c r="D1327">
        <v>330</v>
      </c>
    </row>
    <row r="1328" spans="1:4" x14ac:dyDescent="0.25">
      <c r="A1328" s="2" t="s">
        <v>1859</v>
      </c>
      <c r="B1328" s="2" t="s">
        <v>1860</v>
      </c>
      <c r="C1328" s="2" t="s">
        <v>6576</v>
      </c>
      <c r="D1328">
        <v>475</v>
      </c>
    </row>
    <row r="1329" spans="1:4" x14ac:dyDescent="0.25">
      <c r="A1329" s="2" t="s">
        <v>1861</v>
      </c>
      <c r="B1329" s="2" t="s">
        <v>1848</v>
      </c>
      <c r="C1329" s="2" t="s">
        <v>1862</v>
      </c>
      <c r="D1329">
        <v>330</v>
      </c>
    </row>
    <row r="1330" spans="1:4" x14ac:dyDescent="0.25">
      <c r="A1330" s="2" t="s">
        <v>1863</v>
      </c>
      <c r="B1330" s="2" t="s">
        <v>1864</v>
      </c>
      <c r="C1330" s="2" t="s">
        <v>1865</v>
      </c>
      <c r="D1330">
        <v>475</v>
      </c>
    </row>
    <row r="1331" spans="1:4" x14ac:dyDescent="0.25">
      <c r="A1331" s="2" t="s">
        <v>1866</v>
      </c>
      <c r="B1331" s="2" t="s">
        <v>1652</v>
      </c>
      <c r="C1331" s="2" t="s">
        <v>6577</v>
      </c>
      <c r="D1331">
        <v>330</v>
      </c>
    </row>
    <row r="1332" spans="1:4" x14ac:dyDescent="0.25">
      <c r="A1332" s="2" t="s">
        <v>1867</v>
      </c>
      <c r="B1332" s="2" t="s">
        <v>1868</v>
      </c>
      <c r="C1332" s="2" t="s">
        <v>6578</v>
      </c>
      <c r="D1332">
        <v>475</v>
      </c>
    </row>
    <row r="1333" spans="1:4" x14ac:dyDescent="0.25">
      <c r="A1333" s="2" t="s">
        <v>1869</v>
      </c>
      <c r="B1333" s="2" t="s">
        <v>1870</v>
      </c>
      <c r="C1333" s="2" t="s">
        <v>6579</v>
      </c>
      <c r="D1333">
        <v>500</v>
      </c>
    </row>
    <row r="1334" spans="1:4" x14ac:dyDescent="0.25">
      <c r="A1334" s="2" t="s">
        <v>1871</v>
      </c>
      <c r="B1334" s="2" t="s">
        <v>1872</v>
      </c>
      <c r="C1334" s="2" t="s">
        <v>6580</v>
      </c>
      <c r="D1334">
        <v>330</v>
      </c>
    </row>
    <row r="1335" spans="1:4" x14ac:dyDescent="0.25">
      <c r="A1335" s="2" t="s">
        <v>1873</v>
      </c>
      <c r="B1335" s="2" t="s">
        <v>1680</v>
      </c>
      <c r="C1335" s="2" t="s">
        <v>6184</v>
      </c>
      <c r="D1335">
        <v>330</v>
      </c>
    </row>
    <row r="1336" spans="1:4" x14ac:dyDescent="0.25">
      <c r="A1336" s="2" t="s">
        <v>1874</v>
      </c>
      <c r="B1336" s="2" t="s">
        <v>1621</v>
      </c>
      <c r="C1336" s="2" t="s">
        <v>6581</v>
      </c>
      <c r="D1336">
        <v>330</v>
      </c>
    </row>
    <row r="1337" spans="1:4" x14ac:dyDescent="0.25">
      <c r="A1337" s="2" t="s">
        <v>1875</v>
      </c>
      <c r="B1337" s="2" t="s">
        <v>1776</v>
      </c>
      <c r="C1337" s="2" t="s">
        <v>6582</v>
      </c>
      <c r="D1337">
        <v>330</v>
      </c>
    </row>
    <row r="1338" spans="1:4" x14ac:dyDescent="0.25">
      <c r="A1338" s="2" t="s">
        <v>1876</v>
      </c>
      <c r="B1338" s="2" t="s">
        <v>1621</v>
      </c>
      <c r="C1338" s="2" t="s">
        <v>6515</v>
      </c>
      <c r="D1338">
        <v>330</v>
      </c>
    </row>
    <row r="1339" spans="1:4" x14ac:dyDescent="0.25">
      <c r="A1339" s="2" t="s">
        <v>1877</v>
      </c>
      <c r="B1339" s="2" t="s">
        <v>1878</v>
      </c>
      <c r="C1339" s="2" t="s">
        <v>1879</v>
      </c>
      <c r="D1339">
        <v>475</v>
      </c>
    </row>
    <row r="1340" spans="1:4" x14ac:dyDescent="0.25">
      <c r="A1340" s="2" t="s">
        <v>1880</v>
      </c>
      <c r="B1340" s="2" t="s">
        <v>1850</v>
      </c>
      <c r="C1340" s="2" t="s">
        <v>1881</v>
      </c>
      <c r="D1340">
        <v>475</v>
      </c>
    </row>
    <row r="1341" spans="1:4" x14ac:dyDescent="0.25">
      <c r="A1341" s="2" t="s">
        <v>1882</v>
      </c>
      <c r="B1341" s="2" t="s">
        <v>1621</v>
      </c>
      <c r="C1341" s="2" t="s">
        <v>1883</v>
      </c>
      <c r="D1341">
        <v>330</v>
      </c>
    </row>
    <row r="1342" spans="1:4" x14ac:dyDescent="0.25">
      <c r="A1342" s="2" t="s">
        <v>1884</v>
      </c>
      <c r="B1342" s="2" t="s">
        <v>1621</v>
      </c>
      <c r="C1342" s="2" t="s">
        <v>1885</v>
      </c>
      <c r="D1342">
        <v>330</v>
      </c>
    </row>
    <row r="1343" spans="1:4" x14ac:dyDescent="0.25">
      <c r="A1343" s="2" t="s">
        <v>1886</v>
      </c>
      <c r="B1343" s="2" t="s">
        <v>1767</v>
      </c>
      <c r="C1343" s="2" t="s">
        <v>6583</v>
      </c>
      <c r="D1343">
        <v>330</v>
      </c>
    </row>
    <row r="1344" spans="1:4" x14ac:dyDescent="0.25">
      <c r="A1344" s="2" t="s">
        <v>1887</v>
      </c>
      <c r="B1344" s="2" t="s">
        <v>1888</v>
      </c>
      <c r="C1344" s="2" t="s">
        <v>2540</v>
      </c>
      <c r="D1344">
        <v>330</v>
      </c>
    </row>
    <row r="1345" spans="1:4" x14ac:dyDescent="0.25">
      <c r="A1345" s="2" t="s">
        <v>1889</v>
      </c>
      <c r="B1345" s="2" t="s">
        <v>1868</v>
      </c>
      <c r="C1345" s="2" t="s">
        <v>1890</v>
      </c>
      <c r="D1345">
        <v>475</v>
      </c>
    </row>
    <row r="1346" spans="1:4" x14ac:dyDescent="0.25">
      <c r="A1346" s="2" t="s">
        <v>1891</v>
      </c>
      <c r="B1346" s="2" t="s">
        <v>6584</v>
      </c>
      <c r="C1346" s="2" t="s">
        <v>6585</v>
      </c>
      <c r="D1346">
        <v>450</v>
      </c>
    </row>
    <row r="1347" spans="1:4" x14ac:dyDescent="0.25">
      <c r="A1347" s="2" t="s">
        <v>1892</v>
      </c>
      <c r="B1347" s="2" t="s">
        <v>1893</v>
      </c>
      <c r="C1347" s="2" t="s">
        <v>6517</v>
      </c>
      <c r="D1347">
        <v>330</v>
      </c>
    </row>
    <row r="1348" spans="1:4" x14ac:dyDescent="0.25">
      <c r="A1348" s="2" t="s">
        <v>1894</v>
      </c>
      <c r="B1348" s="2" t="s">
        <v>1895</v>
      </c>
      <c r="C1348" s="2" t="s">
        <v>6586</v>
      </c>
      <c r="D1348">
        <v>330</v>
      </c>
    </row>
    <row r="1349" spans="1:4" x14ac:dyDescent="0.25">
      <c r="A1349" s="2" t="s">
        <v>1896</v>
      </c>
      <c r="B1349" s="2" t="s">
        <v>1897</v>
      </c>
      <c r="C1349" s="2" t="s">
        <v>1898</v>
      </c>
      <c r="D1349">
        <v>330</v>
      </c>
    </row>
    <row r="1350" spans="1:4" x14ac:dyDescent="0.25">
      <c r="A1350" s="2" t="s">
        <v>1899</v>
      </c>
      <c r="B1350" s="2" t="s">
        <v>1900</v>
      </c>
      <c r="C1350" s="2" t="s">
        <v>6587</v>
      </c>
      <c r="D1350">
        <v>330</v>
      </c>
    </row>
    <row r="1351" spans="1:4" x14ac:dyDescent="0.25">
      <c r="A1351" s="2" t="s">
        <v>1901</v>
      </c>
      <c r="B1351" s="2" t="s">
        <v>6588</v>
      </c>
      <c r="C1351" s="2" t="s">
        <v>6589</v>
      </c>
      <c r="D1351">
        <v>330</v>
      </c>
    </row>
    <row r="1352" spans="1:4" x14ac:dyDescent="0.25">
      <c r="A1352" s="2" t="s">
        <v>1902</v>
      </c>
      <c r="B1352" s="2" t="s">
        <v>6588</v>
      </c>
      <c r="C1352" s="2" t="s">
        <v>6519</v>
      </c>
      <c r="D1352">
        <v>330</v>
      </c>
    </row>
    <row r="1353" spans="1:4" x14ac:dyDescent="0.25">
      <c r="A1353" s="2" t="s">
        <v>1903</v>
      </c>
      <c r="B1353" s="2" t="s">
        <v>1904</v>
      </c>
      <c r="C1353" s="2" t="s">
        <v>6496</v>
      </c>
      <c r="D1353">
        <v>330</v>
      </c>
    </row>
    <row r="1354" spans="1:4" x14ac:dyDescent="0.25">
      <c r="A1354" s="2" t="s">
        <v>1905</v>
      </c>
      <c r="B1354" s="2" t="s">
        <v>1904</v>
      </c>
      <c r="C1354" s="2" t="s">
        <v>6500</v>
      </c>
      <c r="D1354">
        <v>330</v>
      </c>
    </row>
    <row r="1355" spans="1:4" x14ac:dyDescent="0.25">
      <c r="A1355" s="2" t="s">
        <v>1906</v>
      </c>
      <c r="B1355" s="2" t="s">
        <v>6590</v>
      </c>
      <c r="C1355" s="2" t="s">
        <v>1907</v>
      </c>
      <c r="D1355">
        <v>330</v>
      </c>
    </row>
    <row r="1356" spans="1:4" x14ac:dyDescent="0.25">
      <c r="A1356" s="2" t="s">
        <v>1908</v>
      </c>
      <c r="B1356" s="2" t="s">
        <v>6591</v>
      </c>
      <c r="C1356" s="2" t="s">
        <v>6506</v>
      </c>
      <c r="D1356">
        <v>450</v>
      </c>
    </row>
    <row r="1357" spans="1:4" x14ac:dyDescent="0.25">
      <c r="A1357" s="2" t="s">
        <v>1909</v>
      </c>
      <c r="B1357" s="2" t="s">
        <v>1910</v>
      </c>
      <c r="C1357" s="2" t="s">
        <v>6527</v>
      </c>
      <c r="D1357">
        <v>450</v>
      </c>
    </row>
    <row r="1358" spans="1:4" x14ac:dyDescent="0.25">
      <c r="A1358" s="2" t="s">
        <v>1911</v>
      </c>
      <c r="B1358" s="2" t="s">
        <v>1912</v>
      </c>
      <c r="C1358" s="2" t="s">
        <v>1913</v>
      </c>
      <c r="D1358">
        <v>450</v>
      </c>
    </row>
    <row r="1359" spans="1:4" x14ac:dyDescent="0.25">
      <c r="A1359" s="2" t="s">
        <v>1914</v>
      </c>
      <c r="B1359" s="2" t="s">
        <v>1912</v>
      </c>
      <c r="C1359" s="2" t="s">
        <v>1915</v>
      </c>
      <c r="D1359">
        <v>450</v>
      </c>
    </row>
    <row r="1360" spans="1:4" x14ac:dyDescent="0.25">
      <c r="A1360" s="2" t="s">
        <v>1916</v>
      </c>
      <c r="B1360" s="2" t="s">
        <v>1621</v>
      </c>
      <c r="C1360" s="2" t="s">
        <v>1917</v>
      </c>
      <c r="D1360">
        <v>330</v>
      </c>
    </row>
    <row r="1361" spans="1:4" x14ac:dyDescent="0.25">
      <c r="A1361" s="2" t="s">
        <v>1918</v>
      </c>
      <c r="B1361" s="2" t="s">
        <v>1680</v>
      </c>
      <c r="C1361" s="2" t="s">
        <v>1919</v>
      </c>
      <c r="D1361">
        <v>330</v>
      </c>
    </row>
    <row r="1362" spans="1:4" x14ac:dyDescent="0.25">
      <c r="A1362" s="2" t="s">
        <v>1920</v>
      </c>
      <c r="B1362" s="2" t="s">
        <v>1921</v>
      </c>
      <c r="C1362" s="2" t="s">
        <v>6592</v>
      </c>
      <c r="D1362">
        <v>330</v>
      </c>
    </row>
    <row r="1363" spans="1:4" x14ac:dyDescent="0.25">
      <c r="A1363" s="2" t="s">
        <v>1922</v>
      </c>
      <c r="B1363" s="2" t="s">
        <v>1923</v>
      </c>
      <c r="C1363" s="2" t="s">
        <v>1924</v>
      </c>
      <c r="D1363">
        <v>330</v>
      </c>
    </row>
    <row r="1364" spans="1:4" x14ac:dyDescent="0.25">
      <c r="A1364" s="2" t="s">
        <v>1925</v>
      </c>
      <c r="B1364" s="2" t="s">
        <v>1926</v>
      </c>
      <c r="C1364" s="2" t="s">
        <v>6593</v>
      </c>
      <c r="D1364">
        <v>330</v>
      </c>
    </row>
    <row r="1365" spans="1:4" x14ac:dyDescent="0.25">
      <c r="A1365" s="2" t="s">
        <v>1927</v>
      </c>
      <c r="B1365" s="2" t="s">
        <v>1928</v>
      </c>
      <c r="C1365" s="2" t="s">
        <v>1929</v>
      </c>
      <c r="D1365">
        <v>330</v>
      </c>
    </row>
    <row r="1366" spans="1:4" x14ac:dyDescent="0.25">
      <c r="A1366" s="2" t="s">
        <v>1930</v>
      </c>
      <c r="B1366" s="2" t="s">
        <v>6594</v>
      </c>
      <c r="C1366" s="2" t="s">
        <v>6496</v>
      </c>
      <c r="D1366">
        <v>330</v>
      </c>
    </row>
    <row r="1367" spans="1:4" x14ac:dyDescent="0.25">
      <c r="A1367" s="2" t="s">
        <v>1931</v>
      </c>
      <c r="B1367" s="2" t="s">
        <v>1932</v>
      </c>
      <c r="C1367" s="2" t="s">
        <v>1933</v>
      </c>
      <c r="D1367">
        <v>330</v>
      </c>
    </row>
    <row r="1368" spans="1:4" x14ac:dyDescent="0.25">
      <c r="A1368" s="2" t="s">
        <v>1934</v>
      </c>
      <c r="B1368" s="2" t="s">
        <v>1935</v>
      </c>
      <c r="C1368" s="2" t="s">
        <v>1936</v>
      </c>
      <c r="D1368">
        <v>450</v>
      </c>
    </row>
    <row r="1369" spans="1:4" x14ac:dyDescent="0.25">
      <c r="A1369" s="2" t="s">
        <v>1937</v>
      </c>
      <c r="B1369" s="2" t="s">
        <v>6595</v>
      </c>
      <c r="C1369" s="2" t="s">
        <v>1938</v>
      </c>
      <c r="D1369">
        <v>330</v>
      </c>
    </row>
    <row r="1370" spans="1:4" x14ac:dyDescent="0.25">
      <c r="A1370" s="2" t="s">
        <v>1939</v>
      </c>
      <c r="B1370" s="2" t="s">
        <v>1940</v>
      </c>
      <c r="C1370" s="2" t="s">
        <v>1941</v>
      </c>
      <c r="D1370">
        <v>330</v>
      </c>
    </row>
    <row r="1371" spans="1:4" x14ac:dyDescent="0.25">
      <c r="A1371" s="2" t="s">
        <v>1942</v>
      </c>
      <c r="B1371" s="2" t="s">
        <v>1943</v>
      </c>
      <c r="C1371" s="2" t="s">
        <v>6596</v>
      </c>
      <c r="D1371">
        <v>330</v>
      </c>
    </row>
    <row r="1372" spans="1:4" x14ac:dyDescent="0.25">
      <c r="A1372" s="2" t="s">
        <v>1944</v>
      </c>
      <c r="B1372" s="2" t="s">
        <v>1945</v>
      </c>
      <c r="C1372" s="2" t="s">
        <v>1946</v>
      </c>
      <c r="D1372">
        <v>330</v>
      </c>
    </row>
    <row r="1373" spans="1:4" x14ac:dyDescent="0.25">
      <c r="A1373" s="2" t="s">
        <v>1947</v>
      </c>
      <c r="B1373" s="2" t="s">
        <v>1948</v>
      </c>
      <c r="C1373" s="2" t="s">
        <v>1949</v>
      </c>
      <c r="D1373">
        <v>330</v>
      </c>
    </row>
    <row r="1374" spans="1:4" x14ac:dyDescent="0.25">
      <c r="A1374" s="2" t="s">
        <v>1950</v>
      </c>
      <c r="B1374" s="2" t="s">
        <v>1951</v>
      </c>
      <c r="C1374" s="2" t="s">
        <v>1952</v>
      </c>
      <c r="D1374">
        <v>330</v>
      </c>
    </row>
    <row r="1375" spans="1:4" x14ac:dyDescent="0.25">
      <c r="A1375" s="2" t="s">
        <v>1953</v>
      </c>
      <c r="B1375" s="2" t="s">
        <v>1954</v>
      </c>
      <c r="C1375" s="2" t="s">
        <v>6526</v>
      </c>
      <c r="D1375">
        <v>330</v>
      </c>
    </row>
    <row r="1376" spans="1:4" x14ac:dyDescent="0.25">
      <c r="A1376" s="2" t="s">
        <v>1955</v>
      </c>
      <c r="B1376" s="2" t="s">
        <v>1680</v>
      </c>
      <c r="C1376" s="2" t="s">
        <v>1956</v>
      </c>
      <c r="D1376">
        <v>330</v>
      </c>
    </row>
    <row r="1377" spans="1:4" x14ac:dyDescent="0.25">
      <c r="A1377" s="2" t="s">
        <v>1957</v>
      </c>
      <c r="B1377" s="2" t="s">
        <v>1958</v>
      </c>
      <c r="C1377" s="2" t="s">
        <v>1959</v>
      </c>
      <c r="D1377">
        <v>330</v>
      </c>
    </row>
    <row r="1378" spans="1:4" x14ac:dyDescent="0.25">
      <c r="A1378" s="2" t="s">
        <v>1960</v>
      </c>
      <c r="B1378" s="2" t="s">
        <v>6597</v>
      </c>
      <c r="C1378" s="2" t="s">
        <v>6598</v>
      </c>
      <c r="D1378">
        <v>330</v>
      </c>
    </row>
    <row r="1379" spans="1:4" x14ac:dyDescent="0.25">
      <c r="A1379" s="2" t="s">
        <v>1961</v>
      </c>
      <c r="B1379" s="2" t="s">
        <v>1962</v>
      </c>
      <c r="C1379" s="2" t="s">
        <v>6599</v>
      </c>
      <c r="D1379">
        <v>330</v>
      </c>
    </row>
    <row r="1380" spans="1:4" x14ac:dyDescent="0.25">
      <c r="A1380" s="2" t="s">
        <v>1963</v>
      </c>
      <c r="B1380" s="2" t="s">
        <v>1964</v>
      </c>
      <c r="C1380" s="2" t="s">
        <v>1965</v>
      </c>
      <c r="D1380">
        <v>330</v>
      </c>
    </row>
    <row r="1381" spans="1:4" x14ac:dyDescent="0.25">
      <c r="A1381" s="2" t="s">
        <v>1966</v>
      </c>
      <c r="B1381" s="2" t="s">
        <v>1967</v>
      </c>
      <c r="C1381" s="2" t="s">
        <v>1968</v>
      </c>
      <c r="D1381">
        <v>330</v>
      </c>
    </row>
    <row r="1382" spans="1:4" x14ac:dyDescent="0.25">
      <c r="A1382" s="2" t="s">
        <v>1969</v>
      </c>
      <c r="B1382" s="2" t="s">
        <v>1970</v>
      </c>
      <c r="C1382" s="2" t="s">
        <v>1941</v>
      </c>
      <c r="D1382">
        <v>330</v>
      </c>
    </row>
    <row r="1383" spans="1:4" x14ac:dyDescent="0.25">
      <c r="A1383" s="2" t="s">
        <v>1971</v>
      </c>
      <c r="B1383" s="2" t="s">
        <v>1972</v>
      </c>
      <c r="C1383" s="2" t="s">
        <v>1941</v>
      </c>
      <c r="D1383">
        <v>330</v>
      </c>
    </row>
    <row r="1384" spans="1:4" x14ac:dyDescent="0.25">
      <c r="A1384" s="2" t="s">
        <v>1973</v>
      </c>
      <c r="B1384" s="2" t="s">
        <v>1974</v>
      </c>
      <c r="C1384" s="2" t="s">
        <v>1975</v>
      </c>
      <c r="D1384">
        <v>330</v>
      </c>
    </row>
    <row r="1385" spans="1:4" x14ac:dyDescent="0.25">
      <c r="A1385" s="2" t="s">
        <v>1976</v>
      </c>
      <c r="B1385" s="2" t="s">
        <v>1977</v>
      </c>
      <c r="C1385" s="2" t="s">
        <v>1941</v>
      </c>
      <c r="D1385">
        <v>330</v>
      </c>
    </row>
    <row r="1386" spans="1:4" x14ac:dyDescent="0.25">
      <c r="A1386" s="2" t="s">
        <v>1978</v>
      </c>
      <c r="B1386" s="2" t="s">
        <v>6600</v>
      </c>
      <c r="C1386" s="2" t="s">
        <v>6601</v>
      </c>
      <c r="D1386">
        <v>330</v>
      </c>
    </row>
    <row r="1387" spans="1:4" x14ac:dyDescent="0.25">
      <c r="A1387" s="2" t="s">
        <v>1979</v>
      </c>
      <c r="B1387" s="2" t="s">
        <v>1980</v>
      </c>
      <c r="C1387" s="2" t="s">
        <v>1981</v>
      </c>
      <c r="D1387">
        <v>330</v>
      </c>
    </row>
    <row r="1388" spans="1:4" x14ac:dyDescent="0.25">
      <c r="A1388" s="2" t="s">
        <v>1982</v>
      </c>
      <c r="B1388" s="2" t="s">
        <v>1983</v>
      </c>
      <c r="C1388" s="2" t="s">
        <v>1984</v>
      </c>
      <c r="D1388">
        <v>330</v>
      </c>
    </row>
    <row r="1389" spans="1:4" x14ac:dyDescent="0.25">
      <c r="A1389" s="2" t="s">
        <v>1985</v>
      </c>
      <c r="B1389" s="2" t="s">
        <v>1962</v>
      </c>
      <c r="C1389" s="2" t="s">
        <v>1986</v>
      </c>
      <c r="D1389">
        <v>330</v>
      </c>
    </row>
    <row r="1390" spans="1:4" x14ac:dyDescent="0.25">
      <c r="A1390" s="2" t="s">
        <v>1987</v>
      </c>
      <c r="B1390" s="2" t="s">
        <v>1988</v>
      </c>
      <c r="C1390" s="2" t="s">
        <v>6602</v>
      </c>
      <c r="D1390">
        <v>450</v>
      </c>
    </row>
    <row r="1391" spans="1:4" x14ac:dyDescent="0.25">
      <c r="A1391" s="2" t="s">
        <v>1989</v>
      </c>
      <c r="B1391" s="2" t="s">
        <v>1990</v>
      </c>
      <c r="C1391" s="2" t="s">
        <v>6603</v>
      </c>
      <c r="D1391">
        <v>450</v>
      </c>
    </row>
    <row r="1392" spans="1:4" x14ac:dyDescent="0.25">
      <c r="A1392" s="2" t="s">
        <v>1991</v>
      </c>
      <c r="B1392" s="2" t="s">
        <v>1992</v>
      </c>
      <c r="C1392" s="2" t="s">
        <v>6527</v>
      </c>
      <c r="D1392">
        <v>450</v>
      </c>
    </row>
    <row r="1393" spans="1:4" x14ac:dyDescent="0.25">
      <c r="A1393" s="2" t="s">
        <v>1993</v>
      </c>
      <c r="B1393" s="2" t="s">
        <v>1992</v>
      </c>
      <c r="C1393" s="2" t="s">
        <v>6604</v>
      </c>
      <c r="D1393">
        <v>450</v>
      </c>
    </row>
    <row r="1394" spans="1:4" x14ac:dyDescent="0.25">
      <c r="A1394" s="2" t="s">
        <v>1994</v>
      </c>
      <c r="B1394" s="2" t="s">
        <v>1995</v>
      </c>
      <c r="C1394" s="2" t="s">
        <v>6605</v>
      </c>
      <c r="D1394">
        <v>450</v>
      </c>
    </row>
    <row r="1395" spans="1:4" x14ac:dyDescent="0.25">
      <c r="A1395" s="2" t="s">
        <v>1996</v>
      </c>
      <c r="B1395" s="2" t="s">
        <v>1997</v>
      </c>
      <c r="C1395" s="2" t="s">
        <v>6606</v>
      </c>
      <c r="D1395">
        <v>450</v>
      </c>
    </row>
    <row r="1396" spans="1:4" x14ac:dyDescent="0.25">
      <c r="A1396" s="2" t="s">
        <v>1998</v>
      </c>
      <c r="B1396" s="2" t="s">
        <v>6607</v>
      </c>
      <c r="C1396" s="2" t="s">
        <v>1907</v>
      </c>
      <c r="D1396">
        <v>330</v>
      </c>
    </row>
    <row r="1397" spans="1:4" x14ac:dyDescent="0.25">
      <c r="A1397" s="2" t="s">
        <v>1999</v>
      </c>
      <c r="B1397" s="2" t="s">
        <v>1621</v>
      </c>
      <c r="C1397" s="2" t="s">
        <v>2000</v>
      </c>
      <c r="D1397">
        <v>330</v>
      </c>
    </row>
    <row r="1398" spans="1:4" x14ac:dyDescent="0.25">
      <c r="A1398" s="2" t="s">
        <v>2001</v>
      </c>
      <c r="B1398" s="2" t="s">
        <v>1770</v>
      </c>
      <c r="C1398" s="2" t="s">
        <v>6608</v>
      </c>
      <c r="D1398">
        <v>330</v>
      </c>
    </row>
    <row r="1399" spans="1:4" x14ac:dyDescent="0.25">
      <c r="A1399" s="2" t="s">
        <v>2002</v>
      </c>
      <c r="B1399" s="2" t="s">
        <v>1872</v>
      </c>
      <c r="C1399" s="2" t="s">
        <v>2003</v>
      </c>
      <c r="D1399">
        <v>330</v>
      </c>
    </row>
    <row r="1400" spans="1:4" x14ac:dyDescent="0.25">
      <c r="A1400" s="2" t="s">
        <v>2004</v>
      </c>
      <c r="B1400" s="2" t="s">
        <v>1872</v>
      </c>
      <c r="C1400" s="2" t="s">
        <v>2005</v>
      </c>
      <c r="D1400">
        <v>330</v>
      </c>
    </row>
    <row r="1401" spans="1:4" x14ac:dyDescent="0.25">
      <c r="A1401" s="2" t="s">
        <v>2006</v>
      </c>
      <c r="B1401" s="2" t="s">
        <v>6609</v>
      </c>
      <c r="C1401" s="2" t="s">
        <v>6531</v>
      </c>
      <c r="D1401">
        <v>330</v>
      </c>
    </row>
    <row r="1402" spans="1:4" x14ac:dyDescent="0.25">
      <c r="A1402" s="2" t="s">
        <v>2007</v>
      </c>
      <c r="B1402" s="2" t="s">
        <v>6610</v>
      </c>
      <c r="C1402" s="2" t="s">
        <v>2008</v>
      </c>
      <c r="D1402">
        <v>330</v>
      </c>
    </row>
    <row r="1403" spans="1:4" x14ac:dyDescent="0.25">
      <c r="A1403" s="2" t="s">
        <v>2009</v>
      </c>
      <c r="B1403" s="2" t="s">
        <v>1621</v>
      </c>
      <c r="C1403" s="2" t="s">
        <v>2010</v>
      </c>
      <c r="D1403">
        <v>330</v>
      </c>
    </row>
    <row r="1404" spans="1:4" x14ac:dyDescent="0.25">
      <c r="A1404" s="2" t="s">
        <v>2011</v>
      </c>
      <c r="B1404" s="2" t="s">
        <v>6611</v>
      </c>
      <c r="C1404" s="2" t="s">
        <v>6612</v>
      </c>
      <c r="D1404">
        <v>475</v>
      </c>
    </row>
    <row r="1405" spans="1:4" x14ac:dyDescent="0.25">
      <c r="A1405" s="2" t="s">
        <v>2012</v>
      </c>
      <c r="B1405" s="2" t="s">
        <v>6613</v>
      </c>
      <c r="C1405" s="2" t="s">
        <v>6614</v>
      </c>
      <c r="D1405">
        <v>475</v>
      </c>
    </row>
    <row r="1406" spans="1:4" x14ac:dyDescent="0.25">
      <c r="A1406" s="2" t="s">
        <v>2013</v>
      </c>
      <c r="B1406" s="2" t="s">
        <v>2014</v>
      </c>
      <c r="C1406" s="2" t="s">
        <v>2015</v>
      </c>
      <c r="D1406">
        <v>475</v>
      </c>
    </row>
    <row r="1407" spans="1:4" x14ac:dyDescent="0.25">
      <c r="A1407" s="2" t="s">
        <v>2016</v>
      </c>
      <c r="B1407" s="2" t="s">
        <v>6615</v>
      </c>
      <c r="C1407" s="2" t="s">
        <v>6616</v>
      </c>
      <c r="D1407">
        <v>500</v>
      </c>
    </row>
    <row r="1408" spans="1:4" x14ac:dyDescent="0.25">
      <c r="A1408" s="2" t="s">
        <v>2017</v>
      </c>
      <c r="B1408" s="2" t="s">
        <v>2018</v>
      </c>
      <c r="C1408" s="2" t="s">
        <v>2019</v>
      </c>
      <c r="D1408">
        <v>330</v>
      </c>
    </row>
    <row r="1409" spans="1:4" x14ac:dyDescent="0.25">
      <c r="A1409" s="2" t="s">
        <v>2020</v>
      </c>
      <c r="B1409" s="2" t="s">
        <v>2021</v>
      </c>
      <c r="C1409" s="2" t="s">
        <v>6511</v>
      </c>
      <c r="D1409">
        <v>450</v>
      </c>
    </row>
    <row r="1410" spans="1:4" x14ac:dyDescent="0.25">
      <c r="A1410" s="2" t="s">
        <v>2022</v>
      </c>
      <c r="B1410" s="2" t="s">
        <v>1992</v>
      </c>
      <c r="C1410" s="2" t="s">
        <v>2023</v>
      </c>
      <c r="D1410">
        <v>450</v>
      </c>
    </row>
    <row r="1411" spans="1:4" x14ac:dyDescent="0.25">
      <c r="A1411" s="2" t="s">
        <v>2024</v>
      </c>
      <c r="B1411" s="2" t="s">
        <v>1872</v>
      </c>
      <c r="C1411" s="2" t="s">
        <v>2025</v>
      </c>
      <c r="D1411">
        <v>330</v>
      </c>
    </row>
    <row r="1412" spans="1:4" x14ac:dyDescent="0.25">
      <c r="A1412" s="2" t="s">
        <v>2026</v>
      </c>
      <c r="B1412" s="2" t="s">
        <v>6613</v>
      </c>
      <c r="C1412" s="2" t="s">
        <v>2027</v>
      </c>
      <c r="D1412">
        <v>475</v>
      </c>
    </row>
    <row r="1413" spans="1:4" x14ac:dyDescent="0.25">
      <c r="A1413" s="2" t="s">
        <v>2028</v>
      </c>
      <c r="B1413" s="2" t="s">
        <v>2029</v>
      </c>
      <c r="C1413" s="2" t="s">
        <v>6617</v>
      </c>
      <c r="D1413">
        <v>330</v>
      </c>
    </row>
    <row r="1414" spans="1:4" x14ac:dyDescent="0.25">
      <c r="A1414" s="2" t="s">
        <v>2030</v>
      </c>
      <c r="B1414" s="2" t="s">
        <v>2031</v>
      </c>
      <c r="C1414" s="2" t="s">
        <v>6618</v>
      </c>
      <c r="D1414">
        <v>330</v>
      </c>
    </row>
    <row r="1415" spans="1:4" x14ac:dyDescent="0.25">
      <c r="A1415" s="2" t="s">
        <v>2032</v>
      </c>
      <c r="B1415" s="2" t="s">
        <v>2033</v>
      </c>
      <c r="C1415" s="2" t="s">
        <v>6567</v>
      </c>
      <c r="D1415">
        <v>330</v>
      </c>
    </row>
    <row r="1416" spans="1:4" x14ac:dyDescent="0.25">
      <c r="A1416" s="2" t="s">
        <v>2034</v>
      </c>
      <c r="B1416" s="2" t="s">
        <v>2035</v>
      </c>
      <c r="C1416" s="2" t="s">
        <v>2036</v>
      </c>
      <c r="D1416">
        <v>330</v>
      </c>
    </row>
    <row r="1417" spans="1:4" x14ac:dyDescent="0.25">
      <c r="A1417" s="2" t="s">
        <v>2037</v>
      </c>
      <c r="B1417" s="2" t="s">
        <v>1846</v>
      </c>
      <c r="C1417" s="2" t="s">
        <v>2038</v>
      </c>
      <c r="D1417">
        <v>330</v>
      </c>
    </row>
    <row r="1418" spans="1:4" x14ac:dyDescent="0.25">
      <c r="A1418" s="2" t="s">
        <v>2039</v>
      </c>
      <c r="B1418" s="2" t="s">
        <v>2040</v>
      </c>
      <c r="C1418" s="2" t="s">
        <v>2041</v>
      </c>
      <c r="D1418">
        <v>330</v>
      </c>
    </row>
    <row r="1419" spans="1:4" x14ac:dyDescent="0.25">
      <c r="A1419" s="2" t="s">
        <v>2042</v>
      </c>
      <c r="B1419" s="2" t="s">
        <v>2043</v>
      </c>
      <c r="C1419" s="2" t="s">
        <v>2044</v>
      </c>
      <c r="D1419">
        <v>330</v>
      </c>
    </row>
    <row r="1420" spans="1:4" x14ac:dyDescent="0.25">
      <c r="A1420" s="2" t="s">
        <v>2045</v>
      </c>
      <c r="B1420" s="2" t="s">
        <v>2046</v>
      </c>
      <c r="C1420" s="2" t="s">
        <v>6619</v>
      </c>
      <c r="D1420">
        <v>330</v>
      </c>
    </row>
    <row r="1421" spans="1:4" x14ac:dyDescent="0.25">
      <c r="A1421" s="2" t="s">
        <v>2047</v>
      </c>
      <c r="B1421" s="2" t="s">
        <v>2048</v>
      </c>
      <c r="C1421" s="2" t="s">
        <v>2049</v>
      </c>
      <c r="D1421">
        <v>475</v>
      </c>
    </row>
    <row r="1422" spans="1:4" x14ac:dyDescent="0.25">
      <c r="A1422" s="2" t="s">
        <v>2050</v>
      </c>
      <c r="B1422" s="2" t="s">
        <v>2018</v>
      </c>
      <c r="C1422" s="2" t="s">
        <v>2051</v>
      </c>
      <c r="D1422">
        <v>330</v>
      </c>
    </row>
    <row r="1423" spans="1:4" x14ac:dyDescent="0.25">
      <c r="A1423" s="2" t="s">
        <v>2052</v>
      </c>
      <c r="B1423" s="2" t="s">
        <v>2053</v>
      </c>
      <c r="C1423" s="2" t="s">
        <v>2054</v>
      </c>
      <c r="D1423">
        <v>330</v>
      </c>
    </row>
    <row r="1424" spans="1:4" x14ac:dyDescent="0.25">
      <c r="A1424" s="2" t="s">
        <v>2055</v>
      </c>
      <c r="B1424" s="2" t="s">
        <v>2056</v>
      </c>
      <c r="C1424" s="2" t="s">
        <v>2057</v>
      </c>
      <c r="D1424">
        <v>330</v>
      </c>
    </row>
    <row r="1425" spans="1:4" x14ac:dyDescent="0.25">
      <c r="A1425" s="2" t="s">
        <v>2058</v>
      </c>
      <c r="B1425" s="2" t="s">
        <v>1872</v>
      </c>
      <c r="C1425" s="2" t="s">
        <v>6177</v>
      </c>
      <c r="D1425">
        <v>330</v>
      </c>
    </row>
    <row r="1426" spans="1:4" x14ac:dyDescent="0.25">
      <c r="A1426" s="2" t="s">
        <v>2059</v>
      </c>
      <c r="B1426" s="2" t="s">
        <v>1872</v>
      </c>
      <c r="C1426" s="2" t="s">
        <v>6580</v>
      </c>
      <c r="D1426">
        <v>330</v>
      </c>
    </row>
    <row r="1427" spans="1:4" x14ac:dyDescent="0.25">
      <c r="A1427" s="2" t="s">
        <v>2060</v>
      </c>
      <c r="B1427" s="2" t="s">
        <v>6620</v>
      </c>
      <c r="C1427" s="2" t="s">
        <v>6621</v>
      </c>
      <c r="D1427">
        <v>475</v>
      </c>
    </row>
    <row r="1428" spans="1:4" x14ac:dyDescent="0.25">
      <c r="A1428" s="2" t="s">
        <v>2061</v>
      </c>
      <c r="B1428" s="2" t="s">
        <v>6622</v>
      </c>
      <c r="C1428" s="2" t="s">
        <v>1913</v>
      </c>
      <c r="D1428">
        <v>450</v>
      </c>
    </row>
    <row r="1429" spans="1:4" x14ac:dyDescent="0.25">
      <c r="A1429" s="2" t="s">
        <v>2062</v>
      </c>
      <c r="B1429" s="2" t="s">
        <v>2063</v>
      </c>
      <c r="C1429" s="2" t="s">
        <v>2064</v>
      </c>
      <c r="D1429">
        <v>330</v>
      </c>
    </row>
    <row r="1430" spans="1:4" x14ac:dyDescent="0.25">
      <c r="A1430" s="2" t="s">
        <v>2065</v>
      </c>
      <c r="B1430" s="2" t="s">
        <v>2066</v>
      </c>
      <c r="C1430" s="2" t="s">
        <v>2067</v>
      </c>
      <c r="D1430">
        <v>330</v>
      </c>
    </row>
    <row r="1431" spans="1:4" x14ac:dyDescent="0.25">
      <c r="A1431" s="2" t="s">
        <v>2068</v>
      </c>
      <c r="B1431" s="2" t="s">
        <v>2029</v>
      </c>
      <c r="C1431" s="2" t="s">
        <v>2069</v>
      </c>
      <c r="D1431">
        <v>330</v>
      </c>
    </row>
    <row r="1432" spans="1:4" x14ac:dyDescent="0.25">
      <c r="A1432" s="2" t="s">
        <v>2070</v>
      </c>
      <c r="B1432" s="2" t="s">
        <v>1962</v>
      </c>
      <c r="C1432" s="2" t="s">
        <v>6623</v>
      </c>
      <c r="D1432">
        <v>330</v>
      </c>
    </row>
    <row r="1433" spans="1:4" x14ac:dyDescent="0.25">
      <c r="A1433" s="2" t="s">
        <v>2071</v>
      </c>
      <c r="B1433" s="2" t="s">
        <v>6600</v>
      </c>
      <c r="C1433" s="2" t="s">
        <v>6624</v>
      </c>
      <c r="D1433">
        <v>330</v>
      </c>
    </row>
    <row r="1434" spans="1:4" x14ac:dyDescent="0.25">
      <c r="A1434" s="2" t="s">
        <v>2072</v>
      </c>
      <c r="B1434" s="2" t="s">
        <v>2029</v>
      </c>
      <c r="C1434" s="2" t="s">
        <v>2073</v>
      </c>
      <c r="D1434">
        <v>330</v>
      </c>
    </row>
    <row r="1435" spans="1:4" x14ac:dyDescent="0.25">
      <c r="A1435" s="2" t="s">
        <v>2074</v>
      </c>
      <c r="B1435" s="2" t="s">
        <v>2075</v>
      </c>
      <c r="C1435" s="2" t="s">
        <v>6625</v>
      </c>
      <c r="D1435">
        <v>330</v>
      </c>
    </row>
    <row r="1436" spans="1:4" x14ac:dyDescent="0.25">
      <c r="A1436" s="2" t="s">
        <v>2076</v>
      </c>
      <c r="B1436" s="2" t="s">
        <v>2077</v>
      </c>
      <c r="C1436" s="2" t="s">
        <v>2078</v>
      </c>
      <c r="D1436">
        <v>330</v>
      </c>
    </row>
    <row r="1437" spans="1:4" x14ac:dyDescent="0.25">
      <c r="A1437" s="2" t="s">
        <v>2079</v>
      </c>
      <c r="B1437" s="2" t="s">
        <v>2031</v>
      </c>
      <c r="C1437" s="2" t="s">
        <v>6626</v>
      </c>
      <c r="D1437">
        <v>330</v>
      </c>
    </row>
    <row r="1438" spans="1:4" x14ac:dyDescent="0.25">
      <c r="A1438" s="2" t="s">
        <v>2080</v>
      </c>
      <c r="B1438" s="2" t="s">
        <v>2081</v>
      </c>
      <c r="C1438" s="2" t="s">
        <v>6627</v>
      </c>
      <c r="D1438">
        <v>330</v>
      </c>
    </row>
    <row r="1439" spans="1:4" x14ac:dyDescent="0.25">
      <c r="A1439" s="2" t="s">
        <v>2082</v>
      </c>
      <c r="B1439" s="2" t="s">
        <v>2083</v>
      </c>
      <c r="C1439" s="2" t="s">
        <v>6628</v>
      </c>
      <c r="D1439">
        <v>450</v>
      </c>
    </row>
    <row r="1440" spans="1:4" x14ac:dyDescent="0.25">
      <c r="A1440" s="2" t="s">
        <v>2084</v>
      </c>
      <c r="B1440" s="2" t="s">
        <v>2085</v>
      </c>
      <c r="C1440" s="2" t="s">
        <v>6629</v>
      </c>
      <c r="D1440">
        <v>450</v>
      </c>
    </row>
    <row r="1441" spans="1:4" x14ac:dyDescent="0.25">
      <c r="A1441" s="2" t="s">
        <v>2086</v>
      </c>
      <c r="B1441" s="2" t="s">
        <v>2087</v>
      </c>
      <c r="C1441" s="2" t="s">
        <v>6515</v>
      </c>
      <c r="D1441">
        <v>330</v>
      </c>
    </row>
    <row r="1442" spans="1:4" x14ac:dyDescent="0.25">
      <c r="A1442" s="2" t="s">
        <v>2088</v>
      </c>
      <c r="B1442" s="2" t="s">
        <v>2089</v>
      </c>
      <c r="C1442" s="2" t="s">
        <v>1941</v>
      </c>
      <c r="D1442">
        <v>330</v>
      </c>
    </row>
    <row r="1443" spans="1:4" x14ac:dyDescent="0.25">
      <c r="A1443" s="2" t="s">
        <v>2090</v>
      </c>
      <c r="B1443" s="2" t="s">
        <v>2091</v>
      </c>
      <c r="C1443" s="2" t="s">
        <v>1941</v>
      </c>
      <c r="D1443">
        <v>330</v>
      </c>
    </row>
    <row r="1444" spans="1:4" x14ac:dyDescent="0.25">
      <c r="A1444" s="2" t="s">
        <v>2092</v>
      </c>
      <c r="B1444" s="2" t="s">
        <v>2093</v>
      </c>
      <c r="C1444" s="2" t="s">
        <v>1941</v>
      </c>
      <c r="D1444">
        <v>330</v>
      </c>
    </row>
    <row r="1445" spans="1:4" x14ac:dyDescent="0.25">
      <c r="A1445" s="2" t="s">
        <v>2094</v>
      </c>
      <c r="B1445" s="2" t="s">
        <v>2095</v>
      </c>
      <c r="C1445" s="2" t="s">
        <v>1941</v>
      </c>
      <c r="D1445">
        <v>330</v>
      </c>
    </row>
    <row r="1446" spans="1:4" x14ac:dyDescent="0.25">
      <c r="A1446" s="2" t="s">
        <v>2096</v>
      </c>
      <c r="B1446" s="2" t="s">
        <v>1678</v>
      </c>
      <c r="C1446" s="2" t="s">
        <v>2097</v>
      </c>
      <c r="D1446">
        <v>330</v>
      </c>
    </row>
    <row r="1447" spans="1:4" x14ac:dyDescent="0.25">
      <c r="A1447" s="2" t="s">
        <v>2098</v>
      </c>
      <c r="B1447" s="2" t="s">
        <v>2099</v>
      </c>
      <c r="C1447" s="2" t="s">
        <v>1941</v>
      </c>
      <c r="D1447">
        <v>330</v>
      </c>
    </row>
    <row r="1448" spans="1:4" x14ac:dyDescent="0.25">
      <c r="A1448" s="2" t="s">
        <v>2100</v>
      </c>
      <c r="B1448" s="2" t="s">
        <v>2101</v>
      </c>
      <c r="C1448" s="2" t="s">
        <v>6630</v>
      </c>
      <c r="D1448">
        <v>330</v>
      </c>
    </row>
    <row r="1449" spans="1:4" x14ac:dyDescent="0.25">
      <c r="A1449" s="2" t="s">
        <v>2102</v>
      </c>
      <c r="B1449" s="2" t="s">
        <v>2103</v>
      </c>
      <c r="C1449" s="2" t="s">
        <v>2104</v>
      </c>
      <c r="D1449">
        <v>330</v>
      </c>
    </row>
    <row r="1450" spans="1:4" x14ac:dyDescent="0.25">
      <c r="A1450" s="2" t="s">
        <v>2105</v>
      </c>
      <c r="B1450" s="2" t="s">
        <v>2106</v>
      </c>
      <c r="C1450" s="2" t="s">
        <v>6631</v>
      </c>
      <c r="D1450">
        <v>330</v>
      </c>
    </row>
    <row r="1451" spans="1:4" x14ac:dyDescent="0.25">
      <c r="A1451" s="2" t="s">
        <v>2107</v>
      </c>
      <c r="B1451" s="2" t="s">
        <v>2108</v>
      </c>
      <c r="C1451" s="2" t="s">
        <v>1941</v>
      </c>
      <c r="D1451">
        <v>330</v>
      </c>
    </row>
    <row r="1452" spans="1:4" x14ac:dyDescent="0.25">
      <c r="A1452" s="2" t="s">
        <v>2109</v>
      </c>
      <c r="B1452" s="2" t="s">
        <v>2077</v>
      </c>
      <c r="C1452" s="2" t="s">
        <v>2110</v>
      </c>
      <c r="D1452">
        <v>330</v>
      </c>
    </row>
    <row r="1453" spans="1:4" x14ac:dyDescent="0.25">
      <c r="A1453" s="2" t="s">
        <v>2111</v>
      </c>
      <c r="B1453" s="2" t="s">
        <v>2112</v>
      </c>
      <c r="C1453" s="2" t="s">
        <v>2110</v>
      </c>
      <c r="D1453">
        <v>330</v>
      </c>
    </row>
    <row r="1454" spans="1:4" x14ac:dyDescent="0.25">
      <c r="A1454" s="2" t="s">
        <v>2113</v>
      </c>
      <c r="B1454" s="2" t="s">
        <v>6609</v>
      </c>
      <c r="C1454" s="2" t="s">
        <v>6520</v>
      </c>
      <c r="D1454">
        <v>330</v>
      </c>
    </row>
    <row r="1455" spans="1:4" x14ac:dyDescent="0.25">
      <c r="A1455" s="2" t="s">
        <v>2114</v>
      </c>
      <c r="B1455" s="2" t="s">
        <v>2115</v>
      </c>
      <c r="C1455" s="2" t="s">
        <v>2116</v>
      </c>
      <c r="D1455">
        <v>330</v>
      </c>
    </row>
    <row r="1456" spans="1:4" x14ac:dyDescent="0.25">
      <c r="A1456" s="2" t="s">
        <v>2117</v>
      </c>
      <c r="B1456" s="2" t="s">
        <v>6632</v>
      </c>
      <c r="C1456" s="2" t="s">
        <v>6633</v>
      </c>
      <c r="D1456">
        <v>450</v>
      </c>
    </row>
    <row r="1457" spans="1:4" x14ac:dyDescent="0.25">
      <c r="A1457" s="2" t="s">
        <v>2118</v>
      </c>
      <c r="B1457" s="2" t="s">
        <v>6634</v>
      </c>
      <c r="C1457" s="2" t="s">
        <v>6499</v>
      </c>
      <c r="D1457">
        <v>330</v>
      </c>
    </row>
    <row r="1458" spans="1:4" x14ac:dyDescent="0.25">
      <c r="A1458" s="2" t="s">
        <v>2119</v>
      </c>
      <c r="B1458" s="2" t="s">
        <v>2120</v>
      </c>
      <c r="C1458" s="2" t="s">
        <v>1941</v>
      </c>
      <c r="D1458">
        <v>330</v>
      </c>
    </row>
    <row r="1459" spans="1:4" x14ac:dyDescent="0.25">
      <c r="A1459" s="2" t="s">
        <v>2121</v>
      </c>
      <c r="B1459" s="2" t="s">
        <v>1850</v>
      </c>
      <c r="C1459" s="2" t="s">
        <v>2122</v>
      </c>
      <c r="D1459">
        <v>475</v>
      </c>
    </row>
    <row r="1460" spans="1:4" x14ac:dyDescent="0.25">
      <c r="A1460" s="2" t="s">
        <v>2123</v>
      </c>
      <c r="B1460" s="2" t="s">
        <v>2124</v>
      </c>
      <c r="C1460" s="2" t="s">
        <v>2125</v>
      </c>
      <c r="D1460">
        <v>500</v>
      </c>
    </row>
    <row r="1461" spans="1:4" x14ac:dyDescent="0.25">
      <c r="A1461" s="2" t="s">
        <v>2126</v>
      </c>
      <c r="B1461" s="2" t="s">
        <v>2127</v>
      </c>
      <c r="C1461" s="2" t="s">
        <v>2128</v>
      </c>
      <c r="D1461">
        <v>330</v>
      </c>
    </row>
    <row r="1462" spans="1:4" x14ac:dyDescent="0.25">
      <c r="A1462" s="2" t="s">
        <v>2129</v>
      </c>
      <c r="B1462" s="2" t="s">
        <v>6635</v>
      </c>
      <c r="C1462" s="2" t="s">
        <v>6636</v>
      </c>
      <c r="D1462">
        <v>330</v>
      </c>
    </row>
    <row r="1463" spans="1:4" x14ac:dyDescent="0.25">
      <c r="A1463" s="2" t="s">
        <v>2130</v>
      </c>
      <c r="B1463" s="2" t="s">
        <v>1680</v>
      </c>
      <c r="C1463" s="2" t="s">
        <v>2131</v>
      </c>
      <c r="D1463">
        <v>330</v>
      </c>
    </row>
    <row r="1464" spans="1:4" x14ac:dyDescent="0.25">
      <c r="A1464" s="2" t="s">
        <v>2132</v>
      </c>
      <c r="B1464" s="2" t="s">
        <v>2077</v>
      </c>
      <c r="C1464" s="2" t="s">
        <v>2133</v>
      </c>
      <c r="D1464">
        <v>330</v>
      </c>
    </row>
    <row r="1465" spans="1:4" x14ac:dyDescent="0.25">
      <c r="A1465" s="2" t="s">
        <v>2134</v>
      </c>
      <c r="B1465" s="2" t="s">
        <v>1678</v>
      </c>
      <c r="C1465" s="2" t="s">
        <v>2135</v>
      </c>
      <c r="D1465">
        <v>330</v>
      </c>
    </row>
    <row r="1466" spans="1:4" x14ac:dyDescent="0.25">
      <c r="A1466" s="2" t="s">
        <v>2136</v>
      </c>
      <c r="B1466" s="2" t="s">
        <v>6637</v>
      </c>
      <c r="C1466" s="2" t="s">
        <v>6158</v>
      </c>
      <c r="D1466">
        <v>330</v>
      </c>
    </row>
    <row r="1467" spans="1:4" x14ac:dyDescent="0.25">
      <c r="A1467" s="2" t="s">
        <v>2137</v>
      </c>
      <c r="B1467" s="2" t="s">
        <v>2115</v>
      </c>
      <c r="C1467" s="2" t="s">
        <v>6087</v>
      </c>
      <c r="D1467">
        <v>330</v>
      </c>
    </row>
    <row r="1468" spans="1:4" x14ac:dyDescent="0.25">
      <c r="A1468" s="2" t="s">
        <v>2138</v>
      </c>
      <c r="B1468" s="2" t="s">
        <v>6635</v>
      </c>
      <c r="C1468" s="2" t="s">
        <v>6638</v>
      </c>
      <c r="D1468">
        <v>330</v>
      </c>
    </row>
    <row r="1469" spans="1:4" x14ac:dyDescent="0.25">
      <c r="A1469" s="2" t="s">
        <v>2139</v>
      </c>
      <c r="B1469" s="2" t="s">
        <v>6639</v>
      </c>
      <c r="C1469" s="2" t="s">
        <v>2140</v>
      </c>
      <c r="D1469">
        <v>330</v>
      </c>
    </row>
    <row r="1470" spans="1:4" x14ac:dyDescent="0.25">
      <c r="A1470" s="2" t="s">
        <v>2141</v>
      </c>
      <c r="B1470" s="2" t="s">
        <v>2142</v>
      </c>
      <c r="C1470" s="2" t="s">
        <v>2143</v>
      </c>
      <c r="D1470">
        <v>330</v>
      </c>
    </row>
    <row r="1471" spans="1:4" x14ac:dyDescent="0.25">
      <c r="A1471" s="2" t="s">
        <v>2144</v>
      </c>
      <c r="B1471" s="2" t="s">
        <v>6635</v>
      </c>
      <c r="C1471" s="2" t="s">
        <v>6640</v>
      </c>
      <c r="D1471">
        <v>330</v>
      </c>
    </row>
    <row r="1472" spans="1:4" x14ac:dyDescent="0.25">
      <c r="A1472" s="2" t="s">
        <v>2145</v>
      </c>
      <c r="B1472" s="2" t="s">
        <v>2146</v>
      </c>
      <c r="C1472" s="2" t="s">
        <v>6554</v>
      </c>
      <c r="D1472">
        <v>330</v>
      </c>
    </row>
    <row r="1473" spans="1:4" x14ac:dyDescent="0.25">
      <c r="A1473" s="2" t="s">
        <v>2147</v>
      </c>
      <c r="B1473" s="2" t="s">
        <v>2148</v>
      </c>
      <c r="C1473" s="2" t="s">
        <v>1941</v>
      </c>
      <c r="D1473">
        <v>330</v>
      </c>
    </row>
    <row r="1474" spans="1:4" x14ac:dyDescent="0.25">
      <c r="A1474" s="2" t="s">
        <v>2149</v>
      </c>
      <c r="B1474" s="2" t="s">
        <v>1872</v>
      </c>
      <c r="C1474" s="2" t="s">
        <v>6179</v>
      </c>
      <c r="D1474">
        <v>330</v>
      </c>
    </row>
    <row r="1475" spans="1:4" x14ac:dyDescent="0.25">
      <c r="A1475" s="2" t="s">
        <v>2150</v>
      </c>
      <c r="B1475" s="2" t="s">
        <v>1594</v>
      </c>
      <c r="C1475" s="2" t="s">
        <v>2151</v>
      </c>
      <c r="D1475">
        <v>330</v>
      </c>
    </row>
    <row r="1476" spans="1:4" x14ac:dyDescent="0.25">
      <c r="A1476" s="2" t="s">
        <v>2152</v>
      </c>
      <c r="B1476" s="2" t="s">
        <v>2153</v>
      </c>
      <c r="C1476" s="2" t="s">
        <v>2154</v>
      </c>
      <c r="D1476">
        <v>330</v>
      </c>
    </row>
    <row r="1477" spans="1:4" x14ac:dyDescent="0.25">
      <c r="A1477" s="2" t="s">
        <v>2155</v>
      </c>
      <c r="B1477" s="2" t="s">
        <v>2156</v>
      </c>
      <c r="C1477" s="2" t="s">
        <v>2157</v>
      </c>
      <c r="D1477">
        <v>330</v>
      </c>
    </row>
    <row r="1478" spans="1:4" x14ac:dyDescent="0.25">
      <c r="A1478" s="2" t="s">
        <v>2158</v>
      </c>
      <c r="B1478" s="2" t="s">
        <v>1638</v>
      </c>
      <c r="C1478" s="2" t="s">
        <v>6641</v>
      </c>
      <c r="D1478">
        <v>475</v>
      </c>
    </row>
    <row r="1479" spans="1:4" x14ac:dyDescent="0.25">
      <c r="A1479" s="2" t="s">
        <v>2159</v>
      </c>
      <c r="B1479" s="2" t="s">
        <v>2115</v>
      </c>
      <c r="C1479" s="2" t="s">
        <v>2160</v>
      </c>
      <c r="D1479">
        <v>330</v>
      </c>
    </row>
    <row r="1480" spans="1:4" x14ac:dyDescent="0.25">
      <c r="A1480" s="2" t="s">
        <v>2161</v>
      </c>
      <c r="B1480" s="2" t="s">
        <v>2464</v>
      </c>
      <c r="C1480" s="2" t="s">
        <v>2162</v>
      </c>
      <c r="D1480">
        <v>330</v>
      </c>
    </row>
    <row r="1481" spans="1:4" x14ac:dyDescent="0.25">
      <c r="A1481" s="2" t="s">
        <v>2163</v>
      </c>
      <c r="B1481" s="2" t="s">
        <v>6642</v>
      </c>
      <c r="C1481" s="2" t="s">
        <v>6643</v>
      </c>
      <c r="D1481">
        <v>330</v>
      </c>
    </row>
    <row r="1482" spans="1:4" x14ac:dyDescent="0.25">
      <c r="A1482" s="2" t="s">
        <v>2164</v>
      </c>
      <c r="B1482" s="2" t="s">
        <v>1652</v>
      </c>
      <c r="C1482" s="2" t="s">
        <v>6644</v>
      </c>
      <c r="D1482">
        <v>330</v>
      </c>
    </row>
    <row r="1483" spans="1:4" x14ac:dyDescent="0.25">
      <c r="A1483" s="2" t="s">
        <v>2165</v>
      </c>
      <c r="B1483" s="2" t="s">
        <v>6645</v>
      </c>
      <c r="C1483" s="2" t="s">
        <v>6646</v>
      </c>
      <c r="D1483">
        <v>330</v>
      </c>
    </row>
    <row r="1484" spans="1:4" x14ac:dyDescent="0.25">
      <c r="A1484" s="2" t="s">
        <v>2166</v>
      </c>
      <c r="B1484" s="2" t="s">
        <v>2167</v>
      </c>
      <c r="C1484" s="2" t="s">
        <v>2168</v>
      </c>
      <c r="D1484">
        <v>450</v>
      </c>
    </row>
    <row r="1485" spans="1:4" x14ac:dyDescent="0.25">
      <c r="A1485" s="2" t="s">
        <v>2169</v>
      </c>
      <c r="B1485" s="2" t="s">
        <v>1621</v>
      </c>
      <c r="C1485" s="2" t="s">
        <v>2170</v>
      </c>
      <c r="D1485">
        <v>330</v>
      </c>
    </row>
    <row r="1486" spans="1:4" x14ac:dyDescent="0.25">
      <c r="A1486" s="2" t="s">
        <v>2171</v>
      </c>
      <c r="B1486" s="2" t="s">
        <v>6647</v>
      </c>
      <c r="C1486" s="2" t="s">
        <v>6621</v>
      </c>
      <c r="D1486">
        <v>475</v>
      </c>
    </row>
    <row r="1487" spans="1:4" x14ac:dyDescent="0.25">
      <c r="A1487" s="2" t="s">
        <v>2172</v>
      </c>
      <c r="B1487" s="2" t="s">
        <v>1764</v>
      </c>
      <c r="C1487" s="2" t="s">
        <v>2173</v>
      </c>
      <c r="D1487">
        <v>330</v>
      </c>
    </row>
    <row r="1488" spans="1:4" x14ac:dyDescent="0.25">
      <c r="A1488" s="2" t="s">
        <v>2174</v>
      </c>
      <c r="B1488" s="2" t="s">
        <v>6648</v>
      </c>
      <c r="C1488" s="2" t="s">
        <v>2175</v>
      </c>
      <c r="D1488">
        <v>330</v>
      </c>
    </row>
    <row r="1489" spans="1:4" x14ac:dyDescent="0.25">
      <c r="A1489" s="2" t="s">
        <v>2176</v>
      </c>
      <c r="B1489" s="2" t="s">
        <v>2142</v>
      </c>
      <c r="C1489" s="2" t="s">
        <v>2177</v>
      </c>
      <c r="D1489">
        <v>330</v>
      </c>
    </row>
    <row r="1490" spans="1:4" x14ac:dyDescent="0.25">
      <c r="A1490" s="2" t="s">
        <v>2178</v>
      </c>
      <c r="B1490" s="2" t="s">
        <v>2179</v>
      </c>
      <c r="C1490" s="2" t="s">
        <v>6649</v>
      </c>
      <c r="D1490">
        <v>450</v>
      </c>
    </row>
    <row r="1491" spans="1:4" x14ac:dyDescent="0.25">
      <c r="A1491" s="2" t="s">
        <v>2180</v>
      </c>
      <c r="B1491" s="2" t="s">
        <v>2181</v>
      </c>
      <c r="C1491" s="2" t="s">
        <v>6650</v>
      </c>
      <c r="D1491">
        <v>330</v>
      </c>
    </row>
    <row r="1492" spans="1:4" x14ac:dyDescent="0.25">
      <c r="A1492" s="2" t="s">
        <v>2182</v>
      </c>
      <c r="B1492" s="2" t="s">
        <v>2183</v>
      </c>
      <c r="C1492" s="2" t="s">
        <v>6651</v>
      </c>
      <c r="D1492">
        <v>330</v>
      </c>
    </row>
    <row r="1493" spans="1:4" x14ac:dyDescent="0.25">
      <c r="A1493" s="2" t="s">
        <v>2184</v>
      </c>
      <c r="B1493" s="2" t="s">
        <v>6600</v>
      </c>
      <c r="C1493" s="2" t="s">
        <v>2185</v>
      </c>
      <c r="D1493">
        <v>330</v>
      </c>
    </row>
    <row r="1494" spans="1:4" x14ac:dyDescent="0.25">
      <c r="A1494" s="2" t="s">
        <v>2186</v>
      </c>
      <c r="B1494" s="2" t="s">
        <v>2187</v>
      </c>
      <c r="C1494" s="2" t="s">
        <v>6531</v>
      </c>
      <c r="D1494">
        <v>330</v>
      </c>
    </row>
    <row r="1495" spans="1:4" x14ac:dyDescent="0.25">
      <c r="A1495" s="2" t="s">
        <v>2188</v>
      </c>
      <c r="B1495" s="2" t="s">
        <v>6652</v>
      </c>
      <c r="C1495" s="2" t="s">
        <v>6653</v>
      </c>
      <c r="D1495">
        <v>475</v>
      </c>
    </row>
    <row r="1496" spans="1:4" x14ac:dyDescent="0.25">
      <c r="A1496" s="2" t="s">
        <v>2189</v>
      </c>
      <c r="B1496" s="2" t="s">
        <v>2190</v>
      </c>
      <c r="C1496" s="2" t="s">
        <v>2191</v>
      </c>
      <c r="D1496">
        <v>475</v>
      </c>
    </row>
    <row r="1497" spans="1:4" x14ac:dyDescent="0.25">
      <c r="A1497" s="2" t="s">
        <v>2192</v>
      </c>
      <c r="B1497" s="2" t="s">
        <v>2193</v>
      </c>
      <c r="C1497" s="2" t="s">
        <v>2194</v>
      </c>
      <c r="D1497">
        <v>450</v>
      </c>
    </row>
    <row r="1498" spans="1:4" x14ac:dyDescent="0.25">
      <c r="A1498" s="2" t="s">
        <v>2195</v>
      </c>
      <c r="B1498" s="2" t="s">
        <v>1656</v>
      </c>
      <c r="C1498" s="2" t="s">
        <v>2196</v>
      </c>
      <c r="D1498">
        <v>330</v>
      </c>
    </row>
    <row r="1499" spans="1:4" x14ac:dyDescent="0.25">
      <c r="A1499" s="2" t="s">
        <v>2197</v>
      </c>
      <c r="B1499" s="2" t="s">
        <v>2029</v>
      </c>
      <c r="C1499" s="2" t="s">
        <v>2198</v>
      </c>
      <c r="D1499">
        <v>330</v>
      </c>
    </row>
    <row r="1500" spans="1:4" x14ac:dyDescent="0.25">
      <c r="A1500" s="2" t="s">
        <v>2199</v>
      </c>
      <c r="B1500" s="2" t="s">
        <v>6197</v>
      </c>
      <c r="C1500" s="2" t="s">
        <v>2200</v>
      </c>
      <c r="D1500">
        <v>475</v>
      </c>
    </row>
    <row r="1501" spans="1:4" x14ac:dyDescent="0.25">
      <c r="A1501" s="2" t="s">
        <v>2201</v>
      </c>
      <c r="B1501" s="2" t="s">
        <v>6150</v>
      </c>
      <c r="C1501" s="2" t="s">
        <v>2202</v>
      </c>
      <c r="D1501">
        <v>330</v>
      </c>
    </row>
    <row r="1502" spans="1:4" x14ac:dyDescent="0.25">
      <c r="A1502" s="2" t="s">
        <v>2203</v>
      </c>
      <c r="B1502" s="2" t="s">
        <v>2204</v>
      </c>
      <c r="C1502" s="2" t="s">
        <v>2205</v>
      </c>
      <c r="D1502">
        <v>330</v>
      </c>
    </row>
    <row r="1503" spans="1:4" x14ac:dyDescent="0.25">
      <c r="A1503" s="2" t="s">
        <v>2206</v>
      </c>
      <c r="B1503" s="2" t="s">
        <v>2207</v>
      </c>
      <c r="C1503" s="2" t="s">
        <v>2208</v>
      </c>
      <c r="D1503">
        <v>330</v>
      </c>
    </row>
    <row r="1504" spans="1:4" x14ac:dyDescent="0.25">
      <c r="A1504" s="2" t="s">
        <v>2209</v>
      </c>
      <c r="B1504" s="2" t="s">
        <v>2210</v>
      </c>
      <c r="C1504" s="2" t="s">
        <v>6599</v>
      </c>
      <c r="D1504">
        <v>330</v>
      </c>
    </row>
    <row r="1505" spans="1:4" x14ac:dyDescent="0.25">
      <c r="A1505" s="2" t="s">
        <v>2211</v>
      </c>
      <c r="B1505" s="2" t="s">
        <v>2212</v>
      </c>
      <c r="C1505" s="2" t="s">
        <v>6654</v>
      </c>
      <c r="D1505">
        <v>475</v>
      </c>
    </row>
    <row r="1506" spans="1:4" x14ac:dyDescent="0.25">
      <c r="A1506" s="2" t="s">
        <v>2213</v>
      </c>
      <c r="B1506" s="2" t="s">
        <v>1872</v>
      </c>
      <c r="C1506" s="2" t="s">
        <v>6176</v>
      </c>
      <c r="D1506">
        <v>330</v>
      </c>
    </row>
    <row r="1507" spans="1:4" x14ac:dyDescent="0.25">
      <c r="A1507" s="2" t="s">
        <v>2214</v>
      </c>
      <c r="B1507" s="2" t="s">
        <v>2215</v>
      </c>
      <c r="C1507" s="2" t="s">
        <v>2216</v>
      </c>
      <c r="D1507">
        <v>330</v>
      </c>
    </row>
    <row r="1508" spans="1:4" x14ac:dyDescent="0.25">
      <c r="A1508" s="2" t="s">
        <v>2217</v>
      </c>
      <c r="B1508" s="2" t="s">
        <v>2218</v>
      </c>
      <c r="C1508" s="2" t="s">
        <v>2216</v>
      </c>
      <c r="D1508">
        <v>330</v>
      </c>
    </row>
    <row r="1509" spans="1:4" x14ac:dyDescent="0.25">
      <c r="A1509" s="2" t="s">
        <v>2219</v>
      </c>
      <c r="B1509" s="2" t="s">
        <v>2220</v>
      </c>
      <c r="C1509" s="2" t="s">
        <v>2216</v>
      </c>
      <c r="D1509">
        <v>330</v>
      </c>
    </row>
    <row r="1510" spans="1:4" x14ac:dyDescent="0.25">
      <c r="A1510" s="2" t="s">
        <v>2221</v>
      </c>
      <c r="B1510" s="2" t="s">
        <v>2222</v>
      </c>
      <c r="C1510" s="2" t="s">
        <v>2216</v>
      </c>
      <c r="D1510">
        <v>330</v>
      </c>
    </row>
    <row r="1511" spans="1:4" x14ac:dyDescent="0.25">
      <c r="A1511" s="2" t="s">
        <v>2223</v>
      </c>
      <c r="B1511" s="2" t="s">
        <v>2224</v>
      </c>
      <c r="C1511" s="2" t="s">
        <v>6655</v>
      </c>
      <c r="D1511">
        <v>330</v>
      </c>
    </row>
    <row r="1512" spans="1:4" x14ac:dyDescent="0.25">
      <c r="A1512" s="2" t="s">
        <v>2225</v>
      </c>
      <c r="B1512" s="2" t="s">
        <v>6656</v>
      </c>
      <c r="C1512" s="2" t="s">
        <v>2226</v>
      </c>
      <c r="D1512">
        <v>330</v>
      </c>
    </row>
    <row r="1513" spans="1:4" x14ac:dyDescent="0.25">
      <c r="A1513" s="2" t="s">
        <v>2227</v>
      </c>
      <c r="B1513" s="2" t="s">
        <v>2228</v>
      </c>
      <c r="C1513" s="2" t="s">
        <v>2229</v>
      </c>
      <c r="D1513">
        <v>330</v>
      </c>
    </row>
    <row r="1514" spans="1:4" x14ac:dyDescent="0.25">
      <c r="A1514" s="2" t="s">
        <v>2230</v>
      </c>
      <c r="B1514" s="2" t="s">
        <v>2231</v>
      </c>
      <c r="C1514" s="2" t="s">
        <v>2229</v>
      </c>
      <c r="D1514">
        <v>410</v>
      </c>
    </row>
    <row r="1515" spans="1:4" x14ac:dyDescent="0.25">
      <c r="A1515" s="2" t="s">
        <v>2232</v>
      </c>
      <c r="B1515" s="2" t="s">
        <v>2233</v>
      </c>
      <c r="C1515" s="2" t="s">
        <v>2234</v>
      </c>
      <c r="D1515">
        <v>500</v>
      </c>
    </row>
    <row r="1516" spans="1:4" x14ac:dyDescent="0.25">
      <c r="A1516" s="2" t="s">
        <v>2235</v>
      </c>
      <c r="B1516" s="2" t="s">
        <v>2207</v>
      </c>
      <c r="C1516" s="2" t="s">
        <v>2208</v>
      </c>
      <c r="D1516">
        <v>330</v>
      </c>
    </row>
    <row r="1517" spans="1:4" x14ac:dyDescent="0.25">
      <c r="A1517" s="2" t="s">
        <v>2236</v>
      </c>
      <c r="B1517" s="2" t="s">
        <v>2224</v>
      </c>
      <c r="C1517" s="2" t="s">
        <v>6657</v>
      </c>
      <c r="D1517">
        <v>330</v>
      </c>
    </row>
    <row r="1518" spans="1:4" x14ac:dyDescent="0.25">
      <c r="A1518" s="2" t="s">
        <v>2237</v>
      </c>
      <c r="B1518" s="2" t="s">
        <v>2238</v>
      </c>
      <c r="C1518" s="2" t="s">
        <v>6658</v>
      </c>
      <c r="D1518">
        <v>330</v>
      </c>
    </row>
    <row r="1519" spans="1:4" x14ac:dyDescent="0.25">
      <c r="A1519" s="2" t="s">
        <v>2239</v>
      </c>
      <c r="B1519" s="2" t="s">
        <v>2224</v>
      </c>
      <c r="C1519" s="2" t="s">
        <v>6659</v>
      </c>
      <c r="D1519">
        <v>330</v>
      </c>
    </row>
    <row r="1520" spans="1:4" x14ac:dyDescent="0.25">
      <c r="A1520" s="2" t="s">
        <v>2240</v>
      </c>
      <c r="B1520" s="2" t="s">
        <v>2224</v>
      </c>
      <c r="C1520" s="2" t="s">
        <v>6660</v>
      </c>
      <c r="D1520">
        <v>330</v>
      </c>
    </row>
    <row r="1521" spans="1:4" x14ac:dyDescent="0.25">
      <c r="A1521" s="2" t="s">
        <v>2241</v>
      </c>
      <c r="B1521" s="2" t="s">
        <v>2224</v>
      </c>
      <c r="C1521" s="2" t="s">
        <v>6661</v>
      </c>
      <c r="D1521">
        <v>330</v>
      </c>
    </row>
    <row r="1522" spans="1:4" x14ac:dyDescent="0.25">
      <c r="A1522" s="2" t="s">
        <v>2242</v>
      </c>
      <c r="B1522" s="2" t="s">
        <v>6662</v>
      </c>
      <c r="C1522" s="2" t="s">
        <v>6143</v>
      </c>
      <c r="D1522">
        <v>475</v>
      </c>
    </row>
    <row r="1523" spans="1:4" x14ac:dyDescent="0.25">
      <c r="A1523" s="2" t="s">
        <v>2243</v>
      </c>
      <c r="B1523" s="2" t="s">
        <v>1594</v>
      </c>
      <c r="C1523" s="2" t="s">
        <v>2244</v>
      </c>
      <c r="D1523">
        <v>330</v>
      </c>
    </row>
    <row r="1524" spans="1:4" x14ac:dyDescent="0.25">
      <c r="A1524" s="2" t="s">
        <v>2245</v>
      </c>
      <c r="B1524" s="2" t="s">
        <v>2246</v>
      </c>
      <c r="C1524" s="2" t="s">
        <v>2247</v>
      </c>
      <c r="D1524">
        <v>450</v>
      </c>
    </row>
    <row r="1525" spans="1:4" x14ac:dyDescent="0.25">
      <c r="A1525" s="2" t="s">
        <v>2248</v>
      </c>
      <c r="B1525" s="2" t="s">
        <v>2249</v>
      </c>
      <c r="C1525" s="2" t="s">
        <v>2250</v>
      </c>
      <c r="D1525">
        <v>330</v>
      </c>
    </row>
    <row r="1526" spans="1:4" x14ac:dyDescent="0.25">
      <c r="A1526" s="2" t="s">
        <v>2251</v>
      </c>
      <c r="B1526" s="2" t="s">
        <v>2252</v>
      </c>
      <c r="C1526" s="2" t="s">
        <v>2253</v>
      </c>
      <c r="D1526">
        <v>330</v>
      </c>
    </row>
    <row r="1527" spans="1:4" x14ac:dyDescent="0.25">
      <c r="A1527" s="2" t="s">
        <v>2254</v>
      </c>
      <c r="B1527" s="2" t="s">
        <v>1980</v>
      </c>
      <c r="C1527" s="2" t="s">
        <v>6178</v>
      </c>
      <c r="D1527">
        <v>330</v>
      </c>
    </row>
    <row r="1528" spans="1:4" x14ac:dyDescent="0.25">
      <c r="A1528" s="2" t="s">
        <v>2255</v>
      </c>
      <c r="B1528" s="2" t="s">
        <v>2256</v>
      </c>
      <c r="C1528" s="2" t="s">
        <v>6663</v>
      </c>
      <c r="D1528">
        <v>330</v>
      </c>
    </row>
    <row r="1529" spans="1:4" x14ac:dyDescent="0.25">
      <c r="A1529" s="2" t="s">
        <v>2257</v>
      </c>
      <c r="B1529" s="2" t="s">
        <v>1621</v>
      </c>
      <c r="C1529" s="2" t="s">
        <v>2258</v>
      </c>
      <c r="D1529">
        <v>330</v>
      </c>
    </row>
    <row r="1530" spans="1:4" x14ac:dyDescent="0.25">
      <c r="A1530" s="2" t="s">
        <v>2259</v>
      </c>
      <c r="B1530" s="2" t="s">
        <v>2260</v>
      </c>
      <c r="C1530" s="2" t="s">
        <v>6496</v>
      </c>
      <c r="D1530">
        <v>330</v>
      </c>
    </row>
    <row r="1531" spans="1:4" x14ac:dyDescent="0.25">
      <c r="A1531" s="2" t="s">
        <v>2261</v>
      </c>
      <c r="B1531" s="2" t="s">
        <v>2224</v>
      </c>
      <c r="C1531" s="2" t="s">
        <v>6664</v>
      </c>
      <c r="D1531">
        <v>330</v>
      </c>
    </row>
    <row r="1532" spans="1:4" x14ac:dyDescent="0.25">
      <c r="A1532" s="2" t="s">
        <v>2262</v>
      </c>
      <c r="B1532" s="2" t="s">
        <v>2077</v>
      </c>
      <c r="C1532" s="2" t="s">
        <v>2263</v>
      </c>
      <c r="D1532">
        <v>330</v>
      </c>
    </row>
    <row r="1533" spans="1:4" x14ac:dyDescent="0.25">
      <c r="A1533" s="2" t="s">
        <v>2264</v>
      </c>
      <c r="B1533" s="2" t="s">
        <v>2265</v>
      </c>
      <c r="C1533" s="2" t="s">
        <v>6515</v>
      </c>
      <c r="D1533">
        <v>330</v>
      </c>
    </row>
    <row r="1534" spans="1:4" x14ac:dyDescent="0.25">
      <c r="A1534" s="2" t="s">
        <v>2266</v>
      </c>
      <c r="B1534" s="2" t="s">
        <v>1680</v>
      </c>
      <c r="C1534" s="2" t="s">
        <v>2267</v>
      </c>
      <c r="D1534">
        <v>330</v>
      </c>
    </row>
    <row r="1535" spans="1:4" x14ac:dyDescent="0.25">
      <c r="A1535" s="2" t="s">
        <v>2268</v>
      </c>
      <c r="B1535" s="2" t="s">
        <v>2269</v>
      </c>
      <c r="C1535" s="2" t="s">
        <v>2270</v>
      </c>
      <c r="D1535">
        <v>330</v>
      </c>
    </row>
    <row r="1536" spans="1:4" x14ac:dyDescent="0.25">
      <c r="A1536" s="2" t="s">
        <v>2271</v>
      </c>
      <c r="B1536" s="2" t="s">
        <v>1846</v>
      </c>
      <c r="C1536" s="2" t="s">
        <v>2272</v>
      </c>
      <c r="D1536">
        <v>330</v>
      </c>
    </row>
    <row r="1537" spans="1:4" x14ac:dyDescent="0.25">
      <c r="A1537" s="2" t="s">
        <v>2273</v>
      </c>
      <c r="B1537" s="2" t="s">
        <v>6635</v>
      </c>
      <c r="C1537" s="2" t="s">
        <v>6665</v>
      </c>
      <c r="D1537">
        <v>330</v>
      </c>
    </row>
    <row r="1538" spans="1:4" x14ac:dyDescent="0.25">
      <c r="A1538" s="2" t="s">
        <v>2274</v>
      </c>
      <c r="B1538" s="2" t="s">
        <v>1786</v>
      </c>
      <c r="C1538" s="2" t="s">
        <v>2275</v>
      </c>
      <c r="D1538">
        <v>330</v>
      </c>
    </row>
    <row r="1539" spans="1:4" x14ac:dyDescent="0.25">
      <c r="A1539" s="2" t="s">
        <v>2276</v>
      </c>
      <c r="B1539" s="2" t="s">
        <v>2277</v>
      </c>
      <c r="C1539" s="2" t="s">
        <v>2278</v>
      </c>
      <c r="D1539">
        <v>475</v>
      </c>
    </row>
    <row r="1540" spans="1:4" x14ac:dyDescent="0.25">
      <c r="A1540" s="2" t="s">
        <v>2279</v>
      </c>
      <c r="B1540" s="2" t="s">
        <v>2525</v>
      </c>
      <c r="C1540" s="2" t="s">
        <v>2270</v>
      </c>
      <c r="D1540">
        <v>410</v>
      </c>
    </row>
    <row r="1541" spans="1:4" x14ac:dyDescent="0.25">
      <c r="A1541" s="2" t="s">
        <v>2280</v>
      </c>
      <c r="B1541" s="2" t="s">
        <v>2281</v>
      </c>
      <c r="C1541" s="2" t="s">
        <v>6666</v>
      </c>
      <c r="D1541">
        <v>330</v>
      </c>
    </row>
    <row r="1542" spans="1:4" x14ac:dyDescent="0.25">
      <c r="A1542" s="2" t="s">
        <v>2282</v>
      </c>
      <c r="B1542" s="2" t="s">
        <v>6667</v>
      </c>
      <c r="C1542" s="2" t="s">
        <v>6173</v>
      </c>
      <c r="D1542">
        <v>330</v>
      </c>
    </row>
    <row r="1543" spans="1:4" x14ac:dyDescent="0.25">
      <c r="A1543" s="2" t="s">
        <v>2283</v>
      </c>
      <c r="B1543" s="2" t="s">
        <v>2224</v>
      </c>
      <c r="C1543" s="2" t="s">
        <v>6668</v>
      </c>
      <c r="D1543">
        <v>330</v>
      </c>
    </row>
    <row r="1544" spans="1:4" x14ac:dyDescent="0.25">
      <c r="A1544" s="2" t="s">
        <v>2284</v>
      </c>
      <c r="B1544" s="2" t="s">
        <v>2224</v>
      </c>
      <c r="C1544" s="2" t="s">
        <v>2285</v>
      </c>
      <c r="D1544">
        <v>330</v>
      </c>
    </row>
    <row r="1545" spans="1:4" x14ac:dyDescent="0.25">
      <c r="A1545" s="2" t="s">
        <v>2286</v>
      </c>
      <c r="B1545" s="2" t="s">
        <v>2287</v>
      </c>
      <c r="C1545" s="2" t="s">
        <v>2288</v>
      </c>
      <c r="D1545">
        <v>330</v>
      </c>
    </row>
    <row r="1546" spans="1:4" x14ac:dyDescent="0.25">
      <c r="A1546" s="2" t="s">
        <v>2289</v>
      </c>
      <c r="B1546" s="2" t="s">
        <v>6600</v>
      </c>
      <c r="C1546" s="2" t="s">
        <v>2290</v>
      </c>
      <c r="D1546">
        <v>330</v>
      </c>
    </row>
    <row r="1547" spans="1:4" x14ac:dyDescent="0.25">
      <c r="A1547" s="2" t="s">
        <v>2291</v>
      </c>
      <c r="B1547" s="2" t="s">
        <v>1680</v>
      </c>
      <c r="C1547" s="2" t="s">
        <v>2292</v>
      </c>
      <c r="D1547">
        <v>330</v>
      </c>
    </row>
    <row r="1548" spans="1:4" x14ac:dyDescent="0.25">
      <c r="A1548" s="2" t="s">
        <v>2293</v>
      </c>
      <c r="B1548" s="2" t="s">
        <v>2294</v>
      </c>
      <c r="C1548" s="2" t="s">
        <v>2295</v>
      </c>
      <c r="D1548">
        <v>330</v>
      </c>
    </row>
    <row r="1549" spans="1:4" x14ac:dyDescent="0.25">
      <c r="A1549" s="2" t="s">
        <v>2296</v>
      </c>
      <c r="B1549" s="2" t="s">
        <v>2297</v>
      </c>
      <c r="C1549" s="2" t="s">
        <v>2298</v>
      </c>
      <c r="D1549">
        <v>330</v>
      </c>
    </row>
    <row r="1550" spans="1:4" x14ac:dyDescent="0.25">
      <c r="A1550" s="2" t="s">
        <v>2299</v>
      </c>
      <c r="B1550" s="2" t="s">
        <v>2300</v>
      </c>
      <c r="C1550" s="2" t="s">
        <v>2301</v>
      </c>
      <c r="D1550">
        <v>475</v>
      </c>
    </row>
    <row r="1551" spans="1:4" x14ac:dyDescent="0.25">
      <c r="A1551" s="2" t="s">
        <v>2302</v>
      </c>
      <c r="B1551" s="2" t="s">
        <v>2115</v>
      </c>
      <c r="C1551" s="2" t="s">
        <v>6088</v>
      </c>
      <c r="D1551">
        <v>330</v>
      </c>
    </row>
    <row r="1552" spans="1:4" x14ac:dyDescent="0.25">
      <c r="A1552" s="2" t="s">
        <v>2303</v>
      </c>
      <c r="B1552" s="2" t="s">
        <v>1680</v>
      </c>
      <c r="C1552" s="2" t="s">
        <v>2304</v>
      </c>
      <c r="D1552">
        <v>330</v>
      </c>
    </row>
    <row r="1553" spans="1:4" x14ac:dyDescent="0.25">
      <c r="A1553" s="2" t="s">
        <v>2305</v>
      </c>
      <c r="B1553" s="2" t="s">
        <v>2306</v>
      </c>
      <c r="C1553" s="2" t="s">
        <v>6669</v>
      </c>
      <c r="D1553">
        <v>485</v>
      </c>
    </row>
    <row r="1554" spans="1:4" x14ac:dyDescent="0.25">
      <c r="A1554" s="2" t="s">
        <v>2307</v>
      </c>
      <c r="B1554" s="2" t="s">
        <v>6161</v>
      </c>
      <c r="C1554" s="2" t="s">
        <v>2308</v>
      </c>
      <c r="D1554">
        <v>330</v>
      </c>
    </row>
    <row r="1555" spans="1:4" x14ac:dyDescent="0.25">
      <c r="A1555" s="2" t="s">
        <v>2309</v>
      </c>
      <c r="B1555" s="2" t="s">
        <v>6163</v>
      </c>
      <c r="C1555" s="2" t="s">
        <v>2308</v>
      </c>
      <c r="D1555">
        <v>410</v>
      </c>
    </row>
    <row r="1556" spans="1:4" x14ac:dyDescent="0.25">
      <c r="A1556" s="2" t="s">
        <v>2310</v>
      </c>
      <c r="B1556" s="2" t="s">
        <v>2311</v>
      </c>
      <c r="C1556" s="2" t="s">
        <v>2312</v>
      </c>
      <c r="D1556">
        <v>475</v>
      </c>
    </row>
    <row r="1557" spans="1:4" x14ac:dyDescent="0.25">
      <c r="A1557" s="2" t="s">
        <v>2313</v>
      </c>
      <c r="B1557" s="2" t="s">
        <v>2314</v>
      </c>
      <c r="C1557" s="2" t="s">
        <v>2312</v>
      </c>
      <c r="D1557">
        <v>500</v>
      </c>
    </row>
    <row r="1558" spans="1:4" x14ac:dyDescent="0.25">
      <c r="A1558" s="2" t="s">
        <v>2315</v>
      </c>
      <c r="B1558" s="2" t="s">
        <v>2316</v>
      </c>
      <c r="C1558" s="2" t="s">
        <v>2317</v>
      </c>
      <c r="D1558">
        <v>330</v>
      </c>
    </row>
    <row r="1559" spans="1:4" x14ac:dyDescent="0.25">
      <c r="A1559" s="2" t="s">
        <v>2318</v>
      </c>
      <c r="B1559" s="2" t="s">
        <v>2319</v>
      </c>
      <c r="C1559" s="2" t="s">
        <v>2320</v>
      </c>
      <c r="D1559">
        <v>330</v>
      </c>
    </row>
    <row r="1560" spans="1:4" x14ac:dyDescent="0.25">
      <c r="A1560" s="2" t="s">
        <v>2321</v>
      </c>
      <c r="B1560" s="2" t="s">
        <v>2322</v>
      </c>
      <c r="C1560" s="2" t="s">
        <v>2323</v>
      </c>
      <c r="D1560">
        <v>330</v>
      </c>
    </row>
    <row r="1561" spans="1:4" x14ac:dyDescent="0.25">
      <c r="A1561" s="2" t="s">
        <v>2324</v>
      </c>
      <c r="B1561" s="2" t="s">
        <v>2325</v>
      </c>
      <c r="C1561" s="2"/>
      <c r="D1561">
        <v>330</v>
      </c>
    </row>
    <row r="1562" spans="1:4" x14ac:dyDescent="0.25">
      <c r="A1562" s="2" t="s">
        <v>2326</v>
      </c>
      <c r="B1562" s="2" t="s">
        <v>2327</v>
      </c>
      <c r="C1562" s="2" t="s">
        <v>6520</v>
      </c>
      <c r="D1562">
        <v>330</v>
      </c>
    </row>
    <row r="1563" spans="1:4" x14ac:dyDescent="0.25">
      <c r="A1563" s="2" t="s">
        <v>2328</v>
      </c>
      <c r="B1563" s="2" t="s">
        <v>1872</v>
      </c>
      <c r="C1563" s="2" t="s">
        <v>2329</v>
      </c>
      <c r="D1563">
        <v>330</v>
      </c>
    </row>
    <row r="1564" spans="1:4" x14ac:dyDescent="0.25">
      <c r="A1564" s="2" t="s">
        <v>2330</v>
      </c>
      <c r="B1564" s="2" t="s">
        <v>1872</v>
      </c>
      <c r="C1564" s="2" t="s">
        <v>2331</v>
      </c>
      <c r="D1564">
        <v>330</v>
      </c>
    </row>
    <row r="1565" spans="1:4" x14ac:dyDescent="0.25">
      <c r="A1565" s="2" t="s">
        <v>2332</v>
      </c>
      <c r="B1565" s="2" t="s">
        <v>2333</v>
      </c>
      <c r="C1565" s="2" t="s">
        <v>6670</v>
      </c>
      <c r="D1565">
        <v>500</v>
      </c>
    </row>
    <row r="1566" spans="1:4" x14ac:dyDescent="0.25">
      <c r="A1566" s="2" t="s">
        <v>2334</v>
      </c>
      <c r="B1566" s="2" t="s">
        <v>1678</v>
      </c>
      <c r="C1566" s="2" t="s">
        <v>2335</v>
      </c>
      <c r="D1566">
        <v>330</v>
      </c>
    </row>
    <row r="1567" spans="1:4" x14ac:dyDescent="0.25">
      <c r="A1567" s="2" t="s">
        <v>2336</v>
      </c>
      <c r="B1567" s="2" t="s">
        <v>1872</v>
      </c>
      <c r="C1567" s="2" t="s">
        <v>2337</v>
      </c>
      <c r="D1567">
        <v>330</v>
      </c>
    </row>
    <row r="1568" spans="1:4" x14ac:dyDescent="0.25">
      <c r="A1568" s="2" t="s">
        <v>2338</v>
      </c>
      <c r="B1568" s="2" t="s">
        <v>2339</v>
      </c>
      <c r="C1568" s="2" t="s">
        <v>1941</v>
      </c>
      <c r="D1568">
        <v>330</v>
      </c>
    </row>
    <row r="1569" spans="1:4" x14ac:dyDescent="0.25">
      <c r="A1569" s="2" t="s">
        <v>2340</v>
      </c>
      <c r="B1569" s="2" t="s">
        <v>2341</v>
      </c>
      <c r="C1569" s="2" t="s">
        <v>2342</v>
      </c>
      <c r="D1569">
        <v>330</v>
      </c>
    </row>
    <row r="1570" spans="1:4" x14ac:dyDescent="0.25">
      <c r="A1570" s="2" t="s">
        <v>2343</v>
      </c>
      <c r="B1570" s="2" t="s">
        <v>2344</v>
      </c>
      <c r="C1570" s="2" t="s">
        <v>2345</v>
      </c>
      <c r="D1570">
        <v>330</v>
      </c>
    </row>
    <row r="1571" spans="1:4" x14ac:dyDescent="0.25">
      <c r="A1571" s="2" t="s">
        <v>2346</v>
      </c>
      <c r="B1571" s="2" t="s">
        <v>6671</v>
      </c>
      <c r="C1571" s="2" t="s">
        <v>6643</v>
      </c>
      <c r="D1571">
        <v>330</v>
      </c>
    </row>
    <row r="1572" spans="1:4" x14ac:dyDescent="0.25">
      <c r="A1572" s="2" t="s">
        <v>2347</v>
      </c>
      <c r="B1572" s="2" t="s">
        <v>2348</v>
      </c>
      <c r="C1572" s="2" t="s">
        <v>6672</v>
      </c>
      <c r="D1572">
        <v>475</v>
      </c>
    </row>
    <row r="1573" spans="1:4" x14ac:dyDescent="0.25">
      <c r="A1573" s="2" t="s">
        <v>2349</v>
      </c>
      <c r="B1573" s="2" t="s">
        <v>2031</v>
      </c>
      <c r="C1573" s="2" t="s">
        <v>6673</v>
      </c>
      <c r="D1573">
        <v>330</v>
      </c>
    </row>
    <row r="1574" spans="1:4" x14ac:dyDescent="0.25">
      <c r="A1574" s="2" t="s">
        <v>2350</v>
      </c>
      <c r="B1574" s="2" t="s">
        <v>2351</v>
      </c>
      <c r="C1574" s="2" t="s">
        <v>6674</v>
      </c>
      <c r="D1574">
        <v>330</v>
      </c>
    </row>
    <row r="1575" spans="1:4" x14ac:dyDescent="0.25">
      <c r="A1575" s="2" t="s">
        <v>2352</v>
      </c>
      <c r="B1575" s="2" t="s">
        <v>2353</v>
      </c>
      <c r="C1575" s="2" t="s">
        <v>2354</v>
      </c>
      <c r="D1575">
        <v>330</v>
      </c>
    </row>
    <row r="1576" spans="1:4" x14ac:dyDescent="0.25">
      <c r="A1576" s="2" t="s">
        <v>2355</v>
      </c>
      <c r="B1576" s="2" t="s">
        <v>1621</v>
      </c>
      <c r="C1576" s="2" t="s">
        <v>2356</v>
      </c>
      <c r="D1576">
        <v>330</v>
      </c>
    </row>
    <row r="1577" spans="1:4" x14ac:dyDescent="0.25">
      <c r="A1577" s="2" t="s">
        <v>2357</v>
      </c>
      <c r="B1577" s="2" t="s">
        <v>1594</v>
      </c>
      <c r="C1577" s="2" t="s">
        <v>2358</v>
      </c>
      <c r="D1577">
        <v>330</v>
      </c>
    </row>
    <row r="1578" spans="1:4" x14ac:dyDescent="0.25">
      <c r="A1578" s="2" t="s">
        <v>2359</v>
      </c>
      <c r="B1578" s="2" t="s">
        <v>2360</v>
      </c>
      <c r="C1578" s="2" t="s">
        <v>6517</v>
      </c>
      <c r="D1578">
        <v>330</v>
      </c>
    </row>
    <row r="1579" spans="1:4" x14ac:dyDescent="0.25">
      <c r="A1579" s="2" t="s">
        <v>2361</v>
      </c>
      <c r="B1579" s="2" t="s">
        <v>2360</v>
      </c>
      <c r="C1579" s="2" t="s">
        <v>6547</v>
      </c>
      <c r="D1579">
        <v>330</v>
      </c>
    </row>
    <row r="1580" spans="1:4" x14ac:dyDescent="0.25">
      <c r="A1580" s="2" t="s">
        <v>2362</v>
      </c>
      <c r="B1580" s="2" t="s">
        <v>2363</v>
      </c>
      <c r="C1580" s="2" t="s">
        <v>6527</v>
      </c>
      <c r="D1580">
        <v>450</v>
      </c>
    </row>
    <row r="1581" spans="1:4" x14ac:dyDescent="0.25">
      <c r="A1581" s="2" t="s">
        <v>2364</v>
      </c>
      <c r="B1581" s="2" t="s">
        <v>2365</v>
      </c>
      <c r="C1581" s="2" t="s">
        <v>2366</v>
      </c>
      <c r="D1581">
        <v>330</v>
      </c>
    </row>
    <row r="1582" spans="1:4" x14ac:dyDescent="0.25">
      <c r="A1582" s="2" t="s">
        <v>2367</v>
      </c>
      <c r="B1582" s="2" t="s">
        <v>2368</v>
      </c>
      <c r="C1582" s="2" t="s">
        <v>6675</v>
      </c>
      <c r="D1582">
        <v>485</v>
      </c>
    </row>
    <row r="1583" spans="1:4" x14ac:dyDescent="0.25">
      <c r="A1583" s="2" t="s">
        <v>2369</v>
      </c>
      <c r="B1583" s="2" t="s">
        <v>2370</v>
      </c>
      <c r="C1583" s="2" t="s">
        <v>2371</v>
      </c>
      <c r="D1583">
        <v>330</v>
      </c>
    </row>
    <row r="1584" spans="1:4" x14ac:dyDescent="0.25">
      <c r="A1584" s="2" t="s">
        <v>2372</v>
      </c>
      <c r="B1584" s="2" t="s">
        <v>1992</v>
      </c>
      <c r="C1584" s="2" t="s">
        <v>6676</v>
      </c>
      <c r="D1584">
        <v>450</v>
      </c>
    </row>
    <row r="1585" spans="1:4" x14ac:dyDescent="0.25">
      <c r="A1585" s="2" t="s">
        <v>2373</v>
      </c>
      <c r="B1585" s="2" t="s">
        <v>2374</v>
      </c>
      <c r="C1585" s="2" t="s">
        <v>6675</v>
      </c>
      <c r="D1585">
        <v>500</v>
      </c>
    </row>
    <row r="1586" spans="1:4" x14ac:dyDescent="0.25">
      <c r="A1586" s="2" t="s">
        <v>2375</v>
      </c>
      <c r="B1586" s="2" t="s">
        <v>2376</v>
      </c>
      <c r="C1586" s="2" t="s">
        <v>6677</v>
      </c>
      <c r="D1586">
        <v>330</v>
      </c>
    </row>
    <row r="1587" spans="1:4" x14ac:dyDescent="0.25">
      <c r="A1587" s="2" t="s">
        <v>2377</v>
      </c>
      <c r="B1587" s="2" t="s">
        <v>2031</v>
      </c>
      <c r="C1587" s="2" t="s">
        <v>2378</v>
      </c>
      <c r="D1587">
        <v>330</v>
      </c>
    </row>
    <row r="1588" spans="1:4" x14ac:dyDescent="0.25">
      <c r="A1588" s="2" t="s">
        <v>2379</v>
      </c>
      <c r="B1588" s="2" t="s">
        <v>2380</v>
      </c>
      <c r="C1588" s="2" t="s">
        <v>2381</v>
      </c>
      <c r="D1588">
        <v>330</v>
      </c>
    </row>
    <row r="1589" spans="1:4" x14ac:dyDescent="0.25">
      <c r="A1589" s="2" t="s">
        <v>2382</v>
      </c>
      <c r="B1589" s="2" t="s">
        <v>2383</v>
      </c>
      <c r="C1589" s="2" t="s">
        <v>2384</v>
      </c>
      <c r="D1589">
        <v>500</v>
      </c>
    </row>
    <row r="1590" spans="1:4" x14ac:dyDescent="0.25">
      <c r="A1590" s="2" t="s">
        <v>2385</v>
      </c>
      <c r="B1590" s="2" t="s">
        <v>2314</v>
      </c>
      <c r="C1590" s="2" t="s">
        <v>2386</v>
      </c>
      <c r="D1590">
        <v>500</v>
      </c>
    </row>
    <row r="1591" spans="1:4" x14ac:dyDescent="0.25">
      <c r="A1591" s="2" t="s">
        <v>2387</v>
      </c>
      <c r="B1591" s="2" t="s">
        <v>2388</v>
      </c>
      <c r="C1591" s="2" t="s">
        <v>2389</v>
      </c>
      <c r="D1591">
        <v>330</v>
      </c>
    </row>
    <row r="1592" spans="1:4" x14ac:dyDescent="0.25">
      <c r="A1592" s="2" t="s">
        <v>2390</v>
      </c>
      <c r="B1592" s="2" t="s">
        <v>2124</v>
      </c>
      <c r="C1592" s="2" t="s">
        <v>2391</v>
      </c>
      <c r="D1592">
        <v>500</v>
      </c>
    </row>
    <row r="1593" spans="1:4" x14ac:dyDescent="0.25">
      <c r="A1593" s="2" t="s">
        <v>2392</v>
      </c>
      <c r="B1593" s="2" t="s">
        <v>2224</v>
      </c>
      <c r="C1593" s="2" t="s">
        <v>2393</v>
      </c>
      <c r="D1593">
        <v>330</v>
      </c>
    </row>
    <row r="1594" spans="1:4" x14ac:dyDescent="0.25">
      <c r="A1594" s="2" t="s">
        <v>2394</v>
      </c>
      <c r="B1594" s="2" t="s">
        <v>2228</v>
      </c>
      <c r="C1594" s="2" t="s">
        <v>2395</v>
      </c>
      <c r="D1594">
        <v>330</v>
      </c>
    </row>
    <row r="1595" spans="1:4" x14ac:dyDescent="0.25">
      <c r="A1595" s="2" t="s">
        <v>2396</v>
      </c>
      <c r="B1595" s="2" t="s">
        <v>1872</v>
      </c>
      <c r="C1595" s="2" t="s">
        <v>2397</v>
      </c>
      <c r="D1595">
        <v>330</v>
      </c>
    </row>
    <row r="1596" spans="1:4" x14ac:dyDescent="0.25">
      <c r="A1596" s="2" t="s">
        <v>2398</v>
      </c>
      <c r="B1596" s="2" t="s">
        <v>2399</v>
      </c>
      <c r="C1596" s="2" t="s">
        <v>2400</v>
      </c>
      <c r="D1596">
        <v>330</v>
      </c>
    </row>
    <row r="1597" spans="1:4" x14ac:dyDescent="0.25">
      <c r="A1597" s="2" t="s">
        <v>2401</v>
      </c>
      <c r="B1597" s="2" t="s">
        <v>2399</v>
      </c>
      <c r="C1597" s="2" t="s">
        <v>2402</v>
      </c>
      <c r="D1597">
        <v>330</v>
      </c>
    </row>
    <row r="1598" spans="1:4" x14ac:dyDescent="0.25">
      <c r="A1598" s="2" t="s">
        <v>2403</v>
      </c>
      <c r="B1598" s="2" t="s">
        <v>2404</v>
      </c>
      <c r="C1598" s="2" t="s">
        <v>2405</v>
      </c>
      <c r="D1598">
        <v>475</v>
      </c>
    </row>
    <row r="1599" spans="1:4" x14ac:dyDescent="0.25">
      <c r="A1599" s="2" t="s">
        <v>2406</v>
      </c>
      <c r="B1599" s="2" t="s">
        <v>2407</v>
      </c>
      <c r="C1599" s="2" t="s">
        <v>6678</v>
      </c>
      <c r="D1599">
        <v>485</v>
      </c>
    </row>
    <row r="1600" spans="1:4" x14ac:dyDescent="0.25">
      <c r="A1600" s="2" t="s">
        <v>2408</v>
      </c>
      <c r="B1600" s="2" t="s">
        <v>2409</v>
      </c>
      <c r="C1600" s="2" t="s">
        <v>2410</v>
      </c>
      <c r="D1600">
        <v>450</v>
      </c>
    </row>
    <row r="1601" spans="1:4" x14ac:dyDescent="0.25">
      <c r="A1601" s="2" t="s">
        <v>2411</v>
      </c>
      <c r="B1601" s="2" t="s">
        <v>2124</v>
      </c>
      <c r="C1601" s="2" t="s">
        <v>2412</v>
      </c>
      <c r="D1601">
        <v>500</v>
      </c>
    </row>
    <row r="1602" spans="1:4" x14ac:dyDescent="0.25">
      <c r="A1602" s="2" t="s">
        <v>2413</v>
      </c>
      <c r="B1602" s="2" t="s">
        <v>1872</v>
      </c>
      <c r="C1602" s="2" t="s">
        <v>6679</v>
      </c>
      <c r="D1602">
        <v>330</v>
      </c>
    </row>
    <row r="1603" spans="1:4" x14ac:dyDescent="0.25">
      <c r="A1603" s="2" t="s">
        <v>2414</v>
      </c>
      <c r="B1603" s="2" t="s">
        <v>2415</v>
      </c>
      <c r="C1603" s="2" t="s">
        <v>2416</v>
      </c>
      <c r="D1603">
        <v>330</v>
      </c>
    </row>
    <row r="1604" spans="1:4" x14ac:dyDescent="0.25">
      <c r="A1604" s="2" t="s">
        <v>2417</v>
      </c>
      <c r="B1604" s="2" t="s">
        <v>6680</v>
      </c>
      <c r="C1604" s="2" t="s">
        <v>6603</v>
      </c>
      <c r="D1604">
        <v>450</v>
      </c>
    </row>
    <row r="1605" spans="1:4" x14ac:dyDescent="0.25">
      <c r="A1605" s="2" t="s">
        <v>2418</v>
      </c>
      <c r="B1605" s="2" t="s">
        <v>2124</v>
      </c>
      <c r="C1605" s="2" t="s">
        <v>6681</v>
      </c>
      <c r="D1605">
        <v>500</v>
      </c>
    </row>
    <row r="1606" spans="1:4" x14ac:dyDescent="0.25">
      <c r="A1606" s="2" t="s">
        <v>2419</v>
      </c>
      <c r="B1606" s="2" t="s">
        <v>2031</v>
      </c>
      <c r="C1606" s="2" t="s">
        <v>2420</v>
      </c>
      <c r="D1606">
        <v>330</v>
      </c>
    </row>
    <row r="1607" spans="1:4" x14ac:dyDescent="0.25">
      <c r="A1607" s="2" t="s">
        <v>2421</v>
      </c>
      <c r="B1607" s="2" t="s">
        <v>2399</v>
      </c>
      <c r="C1607" s="2" t="s">
        <v>6682</v>
      </c>
      <c r="D1607">
        <v>330</v>
      </c>
    </row>
    <row r="1608" spans="1:4" x14ac:dyDescent="0.25">
      <c r="A1608" s="2" t="s">
        <v>2422</v>
      </c>
      <c r="B1608" s="2" t="s">
        <v>2423</v>
      </c>
      <c r="C1608" s="2" t="s">
        <v>6682</v>
      </c>
      <c r="D1608">
        <v>330</v>
      </c>
    </row>
    <row r="1609" spans="1:4" x14ac:dyDescent="0.25">
      <c r="A1609" s="2" t="s">
        <v>2424</v>
      </c>
      <c r="B1609" s="2" t="s">
        <v>6683</v>
      </c>
      <c r="C1609" s="2" t="s">
        <v>6682</v>
      </c>
      <c r="D1609">
        <v>330</v>
      </c>
    </row>
    <row r="1610" spans="1:4" x14ac:dyDescent="0.25">
      <c r="A1610" s="2" t="s">
        <v>2425</v>
      </c>
      <c r="B1610" s="2" t="s">
        <v>2341</v>
      </c>
      <c r="C1610" s="2" t="s">
        <v>6684</v>
      </c>
      <c r="D1610">
        <v>330</v>
      </c>
    </row>
    <row r="1611" spans="1:4" x14ac:dyDescent="0.25">
      <c r="A1611" s="2" t="s">
        <v>2426</v>
      </c>
      <c r="B1611" s="2" t="s">
        <v>2427</v>
      </c>
      <c r="C1611" s="2" t="s">
        <v>6676</v>
      </c>
      <c r="D1611">
        <v>450</v>
      </c>
    </row>
    <row r="1612" spans="1:4" x14ac:dyDescent="0.25">
      <c r="A1612" s="2" t="s">
        <v>2428</v>
      </c>
      <c r="B1612" s="2" t="s">
        <v>1680</v>
      </c>
      <c r="C1612" s="2" t="s">
        <v>2429</v>
      </c>
      <c r="D1612">
        <v>330</v>
      </c>
    </row>
    <row r="1613" spans="1:4" x14ac:dyDescent="0.25">
      <c r="A1613" s="2" t="s">
        <v>2430</v>
      </c>
      <c r="B1613" s="2" t="s">
        <v>1846</v>
      </c>
      <c r="C1613" s="2" t="s">
        <v>2431</v>
      </c>
      <c r="D1613">
        <v>330</v>
      </c>
    </row>
    <row r="1614" spans="1:4" x14ac:dyDescent="0.25">
      <c r="A1614" s="2" t="s">
        <v>2432</v>
      </c>
      <c r="B1614" s="2" t="s">
        <v>2311</v>
      </c>
      <c r="C1614" s="2" t="s">
        <v>6685</v>
      </c>
      <c r="D1614">
        <v>475</v>
      </c>
    </row>
    <row r="1615" spans="1:4" x14ac:dyDescent="0.25">
      <c r="A1615" s="2" t="s">
        <v>2433</v>
      </c>
      <c r="B1615" s="2" t="s">
        <v>1674</v>
      </c>
      <c r="C1615" s="2" t="s">
        <v>6686</v>
      </c>
      <c r="D1615">
        <v>475</v>
      </c>
    </row>
    <row r="1616" spans="1:4" x14ac:dyDescent="0.25">
      <c r="A1616" s="2" t="s">
        <v>2434</v>
      </c>
      <c r="B1616" s="2" t="s">
        <v>2231</v>
      </c>
      <c r="C1616" s="2" t="s">
        <v>6687</v>
      </c>
      <c r="D1616">
        <v>410</v>
      </c>
    </row>
    <row r="1617" spans="1:4" x14ac:dyDescent="0.25">
      <c r="A1617" s="2" t="s">
        <v>2435</v>
      </c>
      <c r="B1617" s="2" t="s">
        <v>2436</v>
      </c>
      <c r="C1617" s="2" t="s">
        <v>1724</v>
      </c>
      <c r="D1617">
        <v>330</v>
      </c>
    </row>
    <row r="1618" spans="1:4" x14ac:dyDescent="0.25">
      <c r="A1618" s="2" t="s">
        <v>2437</v>
      </c>
      <c r="B1618" s="2" t="s">
        <v>1872</v>
      </c>
      <c r="C1618" s="2" t="s">
        <v>2438</v>
      </c>
      <c r="D1618">
        <v>330</v>
      </c>
    </row>
    <row r="1619" spans="1:4" x14ac:dyDescent="0.25">
      <c r="A1619" s="2" t="s">
        <v>2439</v>
      </c>
      <c r="B1619" s="2" t="s">
        <v>2440</v>
      </c>
      <c r="C1619" s="2" t="s">
        <v>2438</v>
      </c>
      <c r="D1619">
        <v>330</v>
      </c>
    </row>
    <row r="1620" spans="1:4" x14ac:dyDescent="0.25">
      <c r="A1620" s="2" t="s">
        <v>2441</v>
      </c>
      <c r="B1620" s="2" t="s">
        <v>1872</v>
      </c>
      <c r="C1620" s="2" t="s">
        <v>2442</v>
      </c>
      <c r="D1620">
        <v>330</v>
      </c>
    </row>
    <row r="1621" spans="1:4" x14ac:dyDescent="0.25">
      <c r="A1621" s="2" t="s">
        <v>2443</v>
      </c>
      <c r="B1621" s="2" t="s">
        <v>2294</v>
      </c>
      <c r="C1621" s="2" t="s">
        <v>2444</v>
      </c>
      <c r="D1621">
        <v>330</v>
      </c>
    </row>
    <row r="1622" spans="1:4" x14ac:dyDescent="0.25">
      <c r="A1622" s="2" t="s">
        <v>2445</v>
      </c>
      <c r="B1622" s="2" t="s">
        <v>2322</v>
      </c>
      <c r="C1622" s="2" t="s">
        <v>2446</v>
      </c>
      <c r="D1622">
        <v>330</v>
      </c>
    </row>
    <row r="1623" spans="1:4" x14ac:dyDescent="0.25">
      <c r="A1623" s="2" t="s">
        <v>2447</v>
      </c>
      <c r="B1623" s="2" t="s">
        <v>2322</v>
      </c>
      <c r="C1623" s="2" t="s">
        <v>2448</v>
      </c>
      <c r="D1623">
        <v>330</v>
      </c>
    </row>
    <row r="1624" spans="1:4" x14ac:dyDescent="0.25">
      <c r="A1624" s="2" t="s">
        <v>2449</v>
      </c>
      <c r="B1624" s="2" t="s">
        <v>2450</v>
      </c>
      <c r="C1624" s="2" t="s">
        <v>2451</v>
      </c>
      <c r="D1624">
        <v>330</v>
      </c>
    </row>
    <row r="1625" spans="1:4" x14ac:dyDescent="0.25">
      <c r="A1625" s="2" t="s">
        <v>2452</v>
      </c>
      <c r="B1625" s="2" t="s">
        <v>1962</v>
      </c>
      <c r="C1625" s="2" t="s">
        <v>2451</v>
      </c>
      <c r="D1625">
        <v>330</v>
      </c>
    </row>
    <row r="1626" spans="1:4" x14ac:dyDescent="0.25">
      <c r="A1626" s="2" t="s">
        <v>2453</v>
      </c>
      <c r="B1626" s="2" t="s">
        <v>2464</v>
      </c>
      <c r="C1626" s="2" t="s">
        <v>6688</v>
      </c>
      <c r="D1626">
        <v>330</v>
      </c>
    </row>
    <row r="1627" spans="1:4" x14ac:dyDescent="0.25">
      <c r="A1627" s="2" t="s">
        <v>2454</v>
      </c>
      <c r="B1627" s="2" t="s">
        <v>2455</v>
      </c>
      <c r="C1627" s="2" t="s">
        <v>2456</v>
      </c>
      <c r="D1627">
        <v>330</v>
      </c>
    </row>
    <row r="1628" spans="1:4" x14ac:dyDescent="0.25">
      <c r="A1628" s="2" t="s">
        <v>2457</v>
      </c>
      <c r="B1628" s="2" t="s">
        <v>1786</v>
      </c>
      <c r="C1628" s="2" t="s">
        <v>2458</v>
      </c>
      <c r="D1628">
        <v>330</v>
      </c>
    </row>
    <row r="1629" spans="1:4" x14ac:dyDescent="0.25">
      <c r="A1629" s="2" t="s">
        <v>2459</v>
      </c>
      <c r="B1629" s="2" t="s">
        <v>2460</v>
      </c>
      <c r="C1629" s="2" t="s">
        <v>6689</v>
      </c>
      <c r="D1629">
        <v>500</v>
      </c>
    </row>
    <row r="1630" spans="1:4" x14ac:dyDescent="0.25">
      <c r="A1630" s="2" t="s">
        <v>2461</v>
      </c>
      <c r="B1630" s="2" t="s">
        <v>2462</v>
      </c>
      <c r="C1630" s="2" t="s">
        <v>6678</v>
      </c>
      <c r="D1630">
        <v>485</v>
      </c>
    </row>
    <row r="1631" spans="1:4" x14ac:dyDescent="0.25">
      <c r="A1631" s="2" t="s">
        <v>2463</v>
      </c>
      <c r="B1631" s="2" t="s">
        <v>2464</v>
      </c>
      <c r="C1631" s="2" t="s">
        <v>2465</v>
      </c>
      <c r="D1631">
        <v>330</v>
      </c>
    </row>
    <row r="1632" spans="1:4" x14ac:dyDescent="0.25">
      <c r="A1632" s="2" t="s">
        <v>2466</v>
      </c>
      <c r="B1632" s="2" t="s">
        <v>2333</v>
      </c>
      <c r="C1632" s="2" t="s">
        <v>2467</v>
      </c>
      <c r="D1632">
        <v>500</v>
      </c>
    </row>
    <row r="1633" spans="1:4" x14ac:dyDescent="0.25">
      <c r="A1633" s="2" t="s">
        <v>2468</v>
      </c>
      <c r="B1633" s="2" t="s">
        <v>2469</v>
      </c>
      <c r="C1633" s="2" t="s">
        <v>2312</v>
      </c>
      <c r="D1633">
        <v>500</v>
      </c>
    </row>
    <row r="1634" spans="1:4" x14ac:dyDescent="0.25">
      <c r="A1634" s="2" t="s">
        <v>2470</v>
      </c>
      <c r="B1634" s="2" t="s">
        <v>6690</v>
      </c>
      <c r="C1634" s="2" t="s">
        <v>2471</v>
      </c>
      <c r="D1634">
        <v>330</v>
      </c>
    </row>
    <row r="1635" spans="1:4" x14ac:dyDescent="0.25">
      <c r="A1635" s="2" t="s">
        <v>2472</v>
      </c>
      <c r="B1635" s="2" t="s">
        <v>1872</v>
      </c>
      <c r="C1635" s="2" t="s">
        <v>2473</v>
      </c>
      <c r="D1635">
        <v>330</v>
      </c>
    </row>
    <row r="1636" spans="1:4" x14ac:dyDescent="0.25">
      <c r="A1636" s="2" t="s">
        <v>2474</v>
      </c>
      <c r="B1636" s="2" t="s">
        <v>2475</v>
      </c>
      <c r="C1636" s="2" t="s">
        <v>1941</v>
      </c>
      <c r="D1636">
        <v>330</v>
      </c>
    </row>
    <row r="1637" spans="1:4" x14ac:dyDescent="0.25">
      <c r="A1637" s="2" t="s">
        <v>2476</v>
      </c>
      <c r="B1637" s="2" t="s">
        <v>6635</v>
      </c>
      <c r="C1637" s="2" t="s">
        <v>2477</v>
      </c>
      <c r="D1637">
        <v>330</v>
      </c>
    </row>
    <row r="1638" spans="1:4" x14ac:dyDescent="0.25">
      <c r="A1638" s="2" t="s">
        <v>2478</v>
      </c>
      <c r="B1638" s="2" t="s">
        <v>2322</v>
      </c>
      <c r="C1638" s="2" t="s">
        <v>2479</v>
      </c>
      <c r="D1638">
        <v>330</v>
      </c>
    </row>
    <row r="1639" spans="1:4" x14ac:dyDescent="0.25">
      <c r="A1639" s="2" t="s">
        <v>2480</v>
      </c>
      <c r="B1639" s="2" t="s">
        <v>6600</v>
      </c>
      <c r="C1639" s="2" t="s">
        <v>2481</v>
      </c>
      <c r="D1639">
        <v>330</v>
      </c>
    </row>
    <row r="1640" spans="1:4" x14ac:dyDescent="0.25">
      <c r="A1640" s="2" t="s">
        <v>2482</v>
      </c>
      <c r="B1640" s="2" t="s">
        <v>2483</v>
      </c>
      <c r="C1640" s="2" t="s">
        <v>6515</v>
      </c>
      <c r="D1640">
        <v>330</v>
      </c>
    </row>
    <row r="1641" spans="1:4" x14ac:dyDescent="0.25">
      <c r="A1641" s="2" t="s">
        <v>2484</v>
      </c>
      <c r="B1641" s="2" t="s">
        <v>1864</v>
      </c>
      <c r="C1641" s="2" t="s">
        <v>2485</v>
      </c>
      <c r="D1641">
        <v>475</v>
      </c>
    </row>
    <row r="1642" spans="1:4" x14ac:dyDescent="0.25">
      <c r="A1642" s="2" t="s">
        <v>2486</v>
      </c>
      <c r="B1642" s="2" t="s">
        <v>2487</v>
      </c>
      <c r="C1642" s="2" t="s">
        <v>6691</v>
      </c>
      <c r="D1642">
        <v>450</v>
      </c>
    </row>
    <row r="1643" spans="1:4" x14ac:dyDescent="0.25">
      <c r="A1643" s="2" t="s">
        <v>2488</v>
      </c>
      <c r="B1643" s="2" t="s">
        <v>2489</v>
      </c>
      <c r="C1643" s="2" t="s">
        <v>6499</v>
      </c>
      <c r="D1643">
        <v>330</v>
      </c>
    </row>
    <row r="1644" spans="1:4" x14ac:dyDescent="0.25">
      <c r="A1644" s="2" t="s">
        <v>2490</v>
      </c>
      <c r="B1644" s="2" t="s">
        <v>2460</v>
      </c>
      <c r="C1644" s="2" t="s">
        <v>2491</v>
      </c>
      <c r="D1644">
        <v>500</v>
      </c>
    </row>
    <row r="1645" spans="1:4" x14ac:dyDescent="0.25">
      <c r="A1645" s="2" t="s">
        <v>2492</v>
      </c>
      <c r="B1645" s="2" t="s">
        <v>2319</v>
      </c>
      <c r="C1645" s="2" t="s">
        <v>2493</v>
      </c>
      <c r="D1645">
        <v>330</v>
      </c>
    </row>
    <row r="1646" spans="1:4" x14ac:dyDescent="0.25">
      <c r="A1646" s="2" t="s">
        <v>2494</v>
      </c>
      <c r="B1646" s="2" t="s">
        <v>2495</v>
      </c>
      <c r="C1646" s="2" t="s">
        <v>6651</v>
      </c>
      <c r="D1646">
        <v>330</v>
      </c>
    </row>
    <row r="1647" spans="1:4" x14ac:dyDescent="0.25">
      <c r="A1647" s="2" t="s">
        <v>2496</v>
      </c>
      <c r="B1647" s="2" t="s">
        <v>6600</v>
      </c>
      <c r="C1647" s="2" t="s">
        <v>2497</v>
      </c>
      <c r="D1647">
        <v>330</v>
      </c>
    </row>
    <row r="1648" spans="1:4" x14ac:dyDescent="0.25">
      <c r="A1648" s="2" t="s">
        <v>2498</v>
      </c>
      <c r="B1648" s="2" t="s">
        <v>1846</v>
      </c>
      <c r="C1648" s="2" t="s">
        <v>2499</v>
      </c>
      <c r="D1648">
        <v>330</v>
      </c>
    </row>
    <row r="1649" spans="1:4" x14ac:dyDescent="0.25">
      <c r="A1649" s="2" t="s">
        <v>2500</v>
      </c>
      <c r="B1649" s="2" t="s">
        <v>1980</v>
      </c>
      <c r="C1649" s="2" t="s">
        <v>2501</v>
      </c>
      <c r="D1649">
        <v>330</v>
      </c>
    </row>
    <row r="1650" spans="1:4" x14ac:dyDescent="0.25">
      <c r="A1650" s="2" t="s">
        <v>2502</v>
      </c>
      <c r="B1650" s="2" t="s">
        <v>6692</v>
      </c>
      <c r="C1650" s="2" t="s">
        <v>1907</v>
      </c>
      <c r="D1650">
        <v>330</v>
      </c>
    </row>
    <row r="1651" spans="1:4" x14ac:dyDescent="0.25">
      <c r="A1651" s="2" t="s">
        <v>2503</v>
      </c>
      <c r="B1651" s="2" t="s">
        <v>2504</v>
      </c>
      <c r="C1651" s="2" t="s">
        <v>6604</v>
      </c>
      <c r="D1651">
        <v>450</v>
      </c>
    </row>
    <row r="1652" spans="1:4" x14ac:dyDescent="0.25">
      <c r="A1652" s="2" t="s">
        <v>2505</v>
      </c>
      <c r="B1652" s="2" t="s">
        <v>2506</v>
      </c>
      <c r="C1652" s="2" t="s">
        <v>6693</v>
      </c>
      <c r="D1652">
        <v>330</v>
      </c>
    </row>
    <row r="1653" spans="1:4" x14ac:dyDescent="0.25">
      <c r="A1653" s="2" t="s">
        <v>2507</v>
      </c>
      <c r="B1653" s="2" t="s">
        <v>2506</v>
      </c>
      <c r="C1653" s="2" t="s">
        <v>2312</v>
      </c>
      <c r="D1653">
        <v>330</v>
      </c>
    </row>
    <row r="1654" spans="1:4" x14ac:dyDescent="0.25">
      <c r="A1654" s="2" t="s">
        <v>2508</v>
      </c>
      <c r="B1654" s="2" t="s">
        <v>2509</v>
      </c>
      <c r="C1654" s="2" t="s">
        <v>2510</v>
      </c>
      <c r="D1654">
        <v>410</v>
      </c>
    </row>
    <row r="1655" spans="1:4" x14ac:dyDescent="0.25">
      <c r="A1655" s="2" t="s">
        <v>2511</v>
      </c>
      <c r="B1655" s="2" t="s">
        <v>2512</v>
      </c>
      <c r="C1655" s="2" t="s">
        <v>2312</v>
      </c>
      <c r="D1655">
        <v>475</v>
      </c>
    </row>
    <row r="1656" spans="1:4" x14ac:dyDescent="0.25">
      <c r="A1656" s="2" t="s">
        <v>2513</v>
      </c>
      <c r="B1656" s="2" t="s">
        <v>2512</v>
      </c>
      <c r="C1656" s="2" t="s">
        <v>2416</v>
      </c>
      <c r="D1656">
        <v>475</v>
      </c>
    </row>
    <row r="1657" spans="1:4" x14ac:dyDescent="0.25">
      <c r="A1657" s="2" t="s">
        <v>2514</v>
      </c>
      <c r="B1657" s="2" t="s">
        <v>2460</v>
      </c>
      <c r="C1657" s="2" t="s">
        <v>2312</v>
      </c>
      <c r="D1657">
        <v>500</v>
      </c>
    </row>
    <row r="1658" spans="1:4" x14ac:dyDescent="0.25">
      <c r="A1658" s="2" t="s">
        <v>2515</v>
      </c>
      <c r="B1658" s="2" t="s">
        <v>2460</v>
      </c>
      <c r="C1658" s="2" t="s">
        <v>2416</v>
      </c>
      <c r="D1658">
        <v>500</v>
      </c>
    </row>
    <row r="1659" spans="1:4" x14ac:dyDescent="0.25">
      <c r="A1659" s="2" t="s">
        <v>2516</v>
      </c>
      <c r="B1659" s="2" t="s">
        <v>2517</v>
      </c>
      <c r="C1659" s="2" t="s">
        <v>1941</v>
      </c>
      <c r="D1659">
        <v>330</v>
      </c>
    </row>
    <row r="1660" spans="1:4" x14ac:dyDescent="0.25">
      <c r="A1660" s="2" t="s">
        <v>2518</v>
      </c>
      <c r="B1660" s="2" t="s">
        <v>2519</v>
      </c>
      <c r="C1660" s="2" t="s">
        <v>2520</v>
      </c>
      <c r="D1660">
        <v>330</v>
      </c>
    </row>
    <row r="1661" spans="1:4" x14ac:dyDescent="0.25">
      <c r="A1661" s="2" t="s">
        <v>2521</v>
      </c>
      <c r="B1661" s="2" t="s">
        <v>2522</v>
      </c>
      <c r="C1661" s="2" t="s">
        <v>2523</v>
      </c>
      <c r="D1661">
        <v>410</v>
      </c>
    </row>
    <row r="1662" spans="1:4" x14ac:dyDescent="0.25">
      <c r="A1662" s="2" t="s">
        <v>2524</v>
      </c>
      <c r="B1662" s="2" t="s">
        <v>2525</v>
      </c>
      <c r="C1662" s="2" t="s">
        <v>2526</v>
      </c>
      <c r="D1662">
        <v>410</v>
      </c>
    </row>
    <row r="1663" spans="1:4" x14ac:dyDescent="0.25">
      <c r="A1663" s="2" t="s">
        <v>2527</v>
      </c>
      <c r="B1663" s="2" t="s">
        <v>2124</v>
      </c>
      <c r="C1663" s="2" t="s">
        <v>6694</v>
      </c>
      <c r="D1663">
        <v>500</v>
      </c>
    </row>
    <row r="1664" spans="1:4" x14ac:dyDescent="0.25">
      <c r="A1664" s="2" t="s">
        <v>2528</v>
      </c>
      <c r="B1664" s="2" t="s">
        <v>2529</v>
      </c>
      <c r="C1664" s="2" t="s">
        <v>6695</v>
      </c>
      <c r="D1664">
        <v>485</v>
      </c>
    </row>
    <row r="1665" spans="1:4" x14ac:dyDescent="0.25">
      <c r="A1665" s="2" t="s">
        <v>2530</v>
      </c>
      <c r="B1665" s="2" t="s">
        <v>2529</v>
      </c>
      <c r="C1665" s="2" t="s">
        <v>6696</v>
      </c>
      <c r="D1665">
        <v>485</v>
      </c>
    </row>
    <row r="1666" spans="1:4" x14ac:dyDescent="0.25">
      <c r="A1666" s="2" t="s">
        <v>2531</v>
      </c>
      <c r="B1666" s="2" t="s">
        <v>2532</v>
      </c>
      <c r="C1666" s="2" t="s">
        <v>6086</v>
      </c>
      <c r="D1666">
        <v>450</v>
      </c>
    </row>
    <row r="1667" spans="1:4" x14ac:dyDescent="0.25">
      <c r="A1667" s="2" t="s">
        <v>2533</v>
      </c>
      <c r="B1667" s="2" t="s">
        <v>6697</v>
      </c>
      <c r="C1667" s="2" t="s">
        <v>6547</v>
      </c>
      <c r="D1667">
        <v>330</v>
      </c>
    </row>
    <row r="1668" spans="1:4" x14ac:dyDescent="0.25">
      <c r="A1668" s="2" t="s">
        <v>2534</v>
      </c>
      <c r="B1668" s="2" t="s">
        <v>2535</v>
      </c>
      <c r="C1668" s="2" t="s">
        <v>6519</v>
      </c>
      <c r="D1668">
        <v>330</v>
      </c>
    </row>
    <row r="1669" spans="1:4" x14ac:dyDescent="0.25">
      <c r="A1669" s="2" t="s">
        <v>2536</v>
      </c>
      <c r="B1669" s="2" t="s">
        <v>2537</v>
      </c>
      <c r="C1669" s="2" t="s">
        <v>2538</v>
      </c>
      <c r="D1669">
        <v>330</v>
      </c>
    </row>
    <row r="1670" spans="1:4" x14ac:dyDescent="0.25">
      <c r="A1670" s="2" t="s">
        <v>2539</v>
      </c>
      <c r="B1670" s="2" t="s">
        <v>1649</v>
      </c>
      <c r="C1670" s="2" t="s">
        <v>2540</v>
      </c>
      <c r="D1670">
        <v>330</v>
      </c>
    </row>
    <row r="1671" spans="1:4" x14ac:dyDescent="0.25">
      <c r="A1671" s="2" t="s">
        <v>2541</v>
      </c>
      <c r="B1671" s="2" t="s">
        <v>2542</v>
      </c>
      <c r="C1671" s="2" t="s">
        <v>2543</v>
      </c>
      <c r="D1671">
        <v>330</v>
      </c>
    </row>
    <row r="1672" spans="1:4" x14ac:dyDescent="0.25">
      <c r="A1672" s="2" t="s">
        <v>2544</v>
      </c>
      <c r="B1672" s="2" t="s">
        <v>1767</v>
      </c>
      <c r="C1672" s="2" t="s">
        <v>6698</v>
      </c>
      <c r="D1672">
        <v>330</v>
      </c>
    </row>
    <row r="1673" spans="1:4" x14ac:dyDescent="0.25">
      <c r="A1673" s="2" t="s">
        <v>2545</v>
      </c>
      <c r="B1673" s="2" t="s">
        <v>2546</v>
      </c>
      <c r="C1673" s="2" t="s">
        <v>2547</v>
      </c>
      <c r="D1673">
        <v>330</v>
      </c>
    </row>
    <row r="1674" spans="1:4" x14ac:dyDescent="0.25">
      <c r="A1674" s="2" t="s">
        <v>2548</v>
      </c>
      <c r="B1674" s="2" t="s">
        <v>2407</v>
      </c>
      <c r="C1674" s="2" t="s">
        <v>6699</v>
      </c>
      <c r="D1674">
        <v>485</v>
      </c>
    </row>
    <row r="1675" spans="1:4" x14ac:dyDescent="0.25">
      <c r="A1675" s="2" t="s">
        <v>2549</v>
      </c>
      <c r="B1675" s="2" t="s">
        <v>2550</v>
      </c>
      <c r="C1675" s="2" t="s">
        <v>6700</v>
      </c>
      <c r="D1675">
        <v>485</v>
      </c>
    </row>
    <row r="1676" spans="1:4" x14ac:dyDescent="0.25">
      <c r="A1676" s="2" t="s">
        <v>2551</v>
      </c>
      <c r="B1676" s="2" t="s">
        <v>2550</v>
      </c>
      <c r="C1676" s="2" t="s">
        <v>6701</v>
      </c>
      <c r="D1676">
        <v>485</v>
      </c>
    </row>
    <row r="1677" spans="1:4" x14ac:dyDescent="0.25">
      <c r="A1677" s="2" t="s">
        <v>2552</v>
      </c>
      <c r="B1677" s="2" t="s">
        <v>1921</v>
      </c>
      <c r="C1677" s="2" t="s">
        <v>6630</v>
      </c>
      <c r="D1677">
        <v>330</v>
      </c>
    </row>
    <row r="1678" spans="1:4" x14ac:dyDescent="0.25">
      <c r="A1678" s="2" t="s">
        <v>2553</v>
      </c>
      <c r="B1678" s="2" t="s">
        <v>1921</v>
      </c>
      <c r="C1678" s="2" t="s">
        <v>6587</v>
      </c>
      <c r="D1678">
        <v>330</v>
      </c>
    </row>
    <row r="1679" spans="1:4" x14ac:dyDescent="0.25">
      <c r="A1679" s="2" t="s">
        <v>2554</v>
      </c>
      <c r="B1679" s="2" t="s">
        <v>2555</v>
      </c>
      <c r="C1679" s="2" t="s">
        <v>2556</v>
      </c>
      <c r="D1679">
        <v>330</v>
      </c>
    </row>
    <row r="1680" spans="1:4" x14ac:dyDescent="0.25">
      <c r="A1680" s="2" t="s">
        <v>2557</v>
      </c>
      <c r="B1680" s="2" t="s">
        <v>2558</v>
      </c>
      <c r="C1680" s="2" t="s">
        <v>2559</v>
      </c>
      <c r="D1680">
        <v>450</v>
      </c>
    </row>
    <row r="1681" spans="1:4" x14ac:dyDescent="0.25">
      <c r="A1681" s="2" t="s">
        <v>2560</v>
      </c>
      <c r="B1681" s="2" t="s">
        <v>2561</v>
      </c>
      <c r="C1681" s="2" t="s">
        <v>2562</v>
      </c>
      <c r="D1681">
        <v>450</v>
      </c>
    </row>
    <row r="1682" spans="1:4" x14ac:dyDescent="0.25">
      <c r="A1682" s="2" t="s">
        <v>2563</v>
      </c>
      <c r="B1682" s="2" t="s">
        <v>1872</v>
      </c>
      <c r="C1682" s="2" t="s">
        <v>6702</v>
      </c>
      <c r="D1682">
        <v>330</v>
      </c>
    </row>
    <row r="1683" spans="1:4" x14ac:dyDescent="0.25">
      <c r="A1683" s="2" t="s">
        <v>2564</v>
      </c>
      <c r="B1683" s="2" t="s">
        <v>2565</v>
      </c>
      <c r="C1683" s="2" t="s">
        <v>6700</v>
      </c>
      <c r="D1683">
        <v>500</v>
      </c>
    </row>
    <row r="1684" spans="1:4" x14ac:dyDescent="0.25">
      <c r="A1684" s="2" t="s">
        <v>2566</v>
      </c>
      <c r="B1684" s="2" t="s">
        <v>2567</v>
      </c>
      <c r="C1684" s="2" t="s">
        <v>2568</v>
      </c>
      <c r="D1684">
        <v>330</v>
      </c>
    </row>
    <row r="1685" spans="1:4" x14ac:dyDescent="0.25">
      <c r="A1685" s="2" t="s">
        <v>2569</v>
      </c>
      <c r="B1685" s="2" t="s">
        <v>2029</v>
      </c>
      <c r="C1685" s="2" t="s">
        <v>2570</v>
      </c>
      <c r="D1685">
        <v>330</v>
      </c>
    </row>
    <row r="1686" spans="1:4" x14ac:dyDescent="0.25">
      <c r="A1686" s="2" t="s">
        <v>2571</v>
      </c>
      <c r="B1686" s="2" t="s">
        <v>6703</v>
      </c>
      <c r="C1686" s="2" t="s">
        <v>6704</v>
      </c>
      <c r="D1686">
        <v>500</v>
      </c>
    </row>
    <row r="1687" spans="1:4" x14ac:dyDescent="0.25">
      <c r="A1687" s="2" t="s">
        <v>2572</v>
      </c>
      <c r="B1687" s="2" t="s">
        <v>6705</v>
      </c>
      <c r="C1687" s="2" t="s">
        <v>2573</v>
      </c>
      <c r="D1687">
        <v>500</v>
      </c>
    </row>
    <row r="1688" spans="1:4" x14ac:dyDescent="0.25">
      <c r="A1688" s="2" t="s">
        <v>2574</v>
      </c>
      <c r="B1688" s="2" t="s">
        <v>6706</v>
      </c>
      <c r="C1688" s="2" t="s">
        <v>6707</v>
      </c>
      <c r="D1688">
        <v>500</v>
      </c>
    </row>
    <row r="1689" spans="1:4" x14ac:dyDescent="0.25">
      <c r="A1689" s="2" t="s">
        <v>2575</v>
      </c>
      <c r="B1689" s="2" t="s">
        <v>6706</v>
      </c>
      <c r="C1689" s="2" t="s">
        <v>6708</v>
      </c>
      <c r="D1689">
        <v>500</v>
      </c>
    </row>
    <row r="1690" spans="1:4" x14ac:dyDescent="0.25">
      <c r="A1690" s="2" t="s">
        <v>2576</v>
      </c>
      <c r="B1690" s="2" t="s">
        <v>2374</v>
      </c>
      <c r="C1690" s="2" t="s">
        <v>6709</v>
      </c>
      <c r="D1690">
        <v>500</v>
      </c>
    </row>
    <row r="1691" spans="1:4" x14ac:dyDescent="0.25">
      <c r="A1691" s="2" t="s">
        <v>2577</v>
      </c>
      <c r="B1691" s="2" t="s">
        <v>2565</v>
      </c>
      <c r="C1691" s="2" t="s">
        <v>2578</v>
      </c>
      <c r="D1691">
        <v>500</v>
      </c>
    </row>
    <row r="1692" spans="1:4" x14ac:dyDescent="0.25">
      <c r="A1692" s="2" t="s">
        <v>2579</v>
      </c>
      <c r="B1692" s="2" t="s">
        <v>2565</v>
      </c>
      <c r="C1692" s="2" t="s">
        <v>2580</v>
      </c>
      <c r="D1692">
        <v>500</v>
      </c>
    </row>
    <row r="1693" spans="1:4" x14ac:dyDescent="0.25">
      <c r="A1693" s="2" t="s">
        <v>2581</v>
      </c>
      <c r="B1693" s="2" t="s">
        <v>2565</v>
      </c>
      <c r="C1693" s="2" t="s">
        <v>6710</v>
      </c>
      <c r="D1693">
        <v>500</v>
      </c>
    </row>
    <row r="1694" spans="1:4" x14ac:dyDescent="0.25">
      <c r="A1694" s="2" t="s">
        <v>2582</v>
      </c>
      <c r="B1694" s="2" t="s">
        <v>6711</v>
      </c>
      <c r="C1694" s="2" t="s">
        <v>6605</v>
      </c>
      <c r="D1694">
        <v>475</v>
      </c>
    </row>
    <row r="1695" spans="1:4" x14ac:dyDescent="0.25">
      <c r="A1695" s="2" t="s">
        <v>2583</v>
      </c>
      <c r="B1695" s="2" t="s">
        <v>6711</v>
      </c>
      <c r="C1695" s="2" t="s">
        <v>2584</v>
      </c>
      <c r="D1695">
        <v>475</v>
      </c>
    </row>
    <row r="1696" spans="1:4" x14ac:dyDescent="0.25">
      <c r="A1696" s="2" t="s">
        <v>2585</v>
      </c>
      <c r="B1696" s="2" t="s">
        <v>6712</v>
      </c>
      <c r="C1696" s="2" t="s">
        <v>6713</v>
      </c>
      <c r="D1696">
        <v>475</v>
      </c>
    </row>
    <row r="1697" spans="1:4" x14ac:dyDescent="0.25">
      <c r="A1697" s="2" t="s">
        <v>2586</v>
      </c>
      <c r="B1697" s="2" t="s">
        <v>6712</v>
      </c>
      <c r="C1697" s="2" t="s">
        <v>6714</v>
      </c>
      <c r="D1697">
        <v>475</v>
      </c>
    </row>
    <row r="1698" spans="1:4" x14ac:dyDescent="0.25">
      <c r="A1698" s="2" t="s">
        <v>2587</v>
      </c>
      <c r="B1698" s="2" t="s">
        <v>6715</v>
      </c>
      <c r="C1698" s="2" t="s">
        <v>6713</v>
      </c>
      <c r="D1698">
        <v>475</v>
      </c>
    </row>
    <row r="1699" spans="1:4" x14ac:dyDescent="0.25">
      <c r="A1699" s="2" t="s">
        <v>2588</v>
      </c>
      <c r="B1699" s="2" t="s">
        <v>6715</v>
      </c>
      <c r="C1699" s="2" t="s">
        <v>6714</v>
      </c>
      <c r="D1699">
        <v>475</v>
      </c>
    </row>
    <row r="1700" spans="1:4" x14ac:dyDescent="0.25">
      <c r="A1700" s="2" t="s">
        <v>2589</v>
      </c>
      <c r="B1700" s="2" t="s">
        <v>2590</v>
      </c>
      <c r="C1700" s="2" t="s">
        <v>6716</v>
      </c>
      <c r="D1700">
        <v>475</v>
      </c>
    </row>
    <row r="1701" spans="1:4" x14ac:dyDescent="0.25">
      <c r="A1701" s="2" t="s">
        <v>2591</v>
      </c>
      <c r="B1701" s="2" t="s">
        <v>2590</v>
      </c>
      <c r="C1701" s="2" t="s">
        <v>6717</v>
      </c>
      <c r="D1701">
        <v>475</v>
      </c>
    </row>
    <row r="1702" spans="1:4" x14ac:dyDescent="0.25">
      <c r="A1702" s="2" t="s">
        <v>2592</v>
      </c>
      <c r="B1702" s="2" t="s">
        <v>2593</v>
      </c>
      <c r="C1702" s="2" t="s">
        <v>6527</v>
      </c>
      <c r="D1702">
        <v>475</v>
      </c>
    </row>
    <row r="1703" spans="1:4" x14ac:dyDescent="0.25">
      <c r="A1703" s="2" t="s">
        <v>2594</v>
      </c>
      <c r="B1703" s="2" t="s">
        <v>2597</v>
      </c>
      <c r="C1703" s="2" t="s">
        <v>2595</v>
      </c>
      <c r="D1703">
        <v>475</v>
      </c>
    </row>
    <row r="1704" spans="1:4" x14ac:dyDescent="0.25">
      <c r="A1704" s="2" t="s">
        <v>2596</v>
      </c>
      <c r="B1704" s="2" t="s">
        <v>2597</v>
      </c>
      <c r="C1704" s="2" t="s">
        <v>2598</v>
      </c>
      <c r="D1704">
        <v>475</v>
      </c>
    </row>
    <row r="1705" spans="1:4" x14ac:dyDescent="0.25">
      <c r="A1705" s="2" t="s">
        <v>2599</v>
      </c>
      <c r="B1705" s="2" t="s">
        <v>2600</v>
      </c>
      <c r="C1705" s="2" t="s">
        <v>2601</v>
      </c>
      <c r="D1705">
        <v>475</v>
      </c>
    </row>
    <row r="1706" spans="1:4" x14ac:dyDescent="0.25">
      <c r="A1706" s="2" t="s">
        <v>2602</v>
      </c>
      <c r="B1706" s="2" t="s">
        <v>6718</v>
      </c>
      <c r="C1706" s="2" t="s">
        <v>2603</v>
      </c>
      <c r="D1706">
        <v>450</v>
      </c>
    </row>
    <row r="1707" spans="1:4" x14ac:dyDescent="0.25">
      <c r="A1707" s="2" t="s">
        <v>2604</v>
      </c>
      <c r="B1707" s="2" t="s">
        <v>2605</v>
      </c>
      <c r="C1707" s="2" t="s">
        <v>6092</v>
      </c>
      <c r="D1707">
        <v>450</v>
      </c>
    </row>
    <row r="1708" spans="1:4" x14ac:dyDescent="0.25">
      <c r="A1708" s="2" t="s">
        <v>2606</v>
      </c>
      <c r="B1708" s="2" t="s">
        <v>2322</v>
      </c>
      <c r="C1708" s="2" t="s">
        <v>2607</v>
      </c>
      <c r="D1708">
        <v>330</v>
      </c>
    </row>
    <row r="1709" spans="1:4" x14ac:dyDescent="0.25">
      <c r="A1709" s="2" t="s">
        <v>2608</v>
      </c>
      <c r="B1709" s="2" t="s">
        <v>2760</v>
      </c>
      <c r="C1709" s="2" t="s">
        <v>2609</v>
      </c>
      <c r="D1709">
        <v>475</v>
      </c>
    </row>
    <row r="1710" spans="1:4" x14ac:dyDescent="0.25">
      <c r="A1710" s="2" t="s">
        <v>2610</v>
      </c>
      <c r="B1710" s="2" t="s">
        <v>6203</v>
      </c>
      <c r="C1710" s="2" t="s">
        <v>6512</v>
      </c>
      <c r="D1710">
        <v>475</v>
      </c>
    </row>
    <row r="1711" spans="1:4" x14ac:dyDescent="0.25">
      <c r="A1711" s="2" t="s">
        <v>2611</v>
      </c>
      <c r="B1711" s="2" t="s">
        <v>2612</v>
      </c>
      <c r="C1711" s="2" t="s">
        <v>2613</v>
      </c>
      <c r="D1711">
        <v>330</v>
      </c>
    </row>
    <row r="1712" spans="1:4" x14ac:dyDescent="0.25">
      <c r="A1712" s="2" t="s">
        <v>2614</v>
      </c>
      <c r="B1712" s="2" t="s">
        <v>2615</v>
      </c>
      <c r="C1712" s="2" t="s">
        <v>6183</v>
      </c>
      <c r="D1712">
        <v>330</v>
      </c>
    </row>
    <row r="1713" spans="1:4" x14ac:dyDescent="0.25">
      <c r="A1713" s="2" t="s">
        <v>2616</v>
      </c>
      <c r="B1713" s="2" t="s">
        <v>2617</v>
      </c>
      <c r="C1713" s="2" t="s">
        <v>6719</v>
      </c>
      <c r="D1713">
        <v>475</v>
      </c>
    </row>
    <row r="1714" spans="1:4" x14ac:dyDescent="0.25">
      <c r="A1714" s="2" t="s">
        <v>2618</v>
      </c>
      <c r="B1714" s="2" t="s">
        <v>2619</v>
      </c>
      <c r="C1714" s="2" t="s">
        <v>6719</v>
      </c>
      <c r="D1714">
        <v>475</v>
      </c>
    </row>
    <row r="1715" spans="1:4" x14ac:dyDescent="0.25">
      <c r="A1715" s="2" t="s">
        <v>2620</v>
      </c>
      <c r="B1715" s="2" t="s">
        <v>2619</v>
      </c>
      <c r="C1715" s="2" t="s">
        <v>6720</v>
      </c>
      <c r="D1715">
        <v>475</v>
      </c>
    </row>
    <row r="1716" spans="1:4" x14ac:dyDescent="0.25">
      <c r="A1716" s="2" t="s">
        <v>2621</v>
      </c>
      <c r="B1716" s="2" t="s">
        <v>6084</v>
      </c>
      <c r="C1716" s="2" t="s">
        <v>1941</v>
      </c>
      <c r="D1716">
        <v>330</v>
      </c>
    </row>
    <row r="1717" spans="1:4" x14ac:dyDescent="0.25">
      <c r="A1717" s="2" t="s">
        <v>2622</v>
      </c>
      <c r="B1717" s="2" t="s">
        <v>2623</v>
      </c>
      <c r="C1717" s="2" t="s">
        <v>1941</v>
      </c>
      <c r="D1717">
        <v>330</v>
      </c>
    </row>
    <row r="1718" spans="1:4" x14ac:dyDescent="0.25">
      <c r="A1718" s="2" t="s">
        <v>2624</v>
      </c>
      <c r="B1718" s="2" t="s">
        <v>2625</v>
      </c>
      <c r="C1718" s="2" t="s">
        <v>6643</v>
      </c>
      <c r="D1718">
        <v>330</v>
      </c>
    </row>
    <row r="1719" spans="1:4" x14ac:dyDescent="0.25">
      <c r="A1719" s="2" t="s">
        <v>2626</v>
      </c>
      <c r="B1719" s="2" t="s">
        <v>1868</v>
      </c>
      <c r="C1719" s="2" t="s">
        <v>2627</v>
      </c>
      <c r="D1719">
        <v>475</v>
      </c>
    </row>
    <row r="1720" spans="1:4" x14ac:dyDescent="0.25">
      <c r="A1720" s="2" t="s">
        <v>2628</v>
      </c>
      <c r="B1720" s="2" t="s">
        <v>1638</v>
      </c>
      <c r="C1720" s="2" t="s">
        <v>6721</v>
      </c>
      <c r="D1720">
        <v>475</v>
      </c>
    </row>
    <row r="1721" spans="1:4" x14ac:dyDescent="0.25">
      <c r="A1721" s="2" t="s">
        <v>2629</v>
      </c>
      <c r="B1721" s="2" t="s">
        <v>1638</v>
      </c>
      <c r="C1721" s="2" t="s">
        <v>6512</v>
      </c>
      <c r="D1721">
        <v>475</v>
      </c>
    </row>
    <row r="1722" spans="1:4" x14ac:dyDescent="0.25">
      <c r="A1722" s="2" t="s">
        <v>2630</v>
      </c>
      <c r="B1722" s="2" t="s">
        <v>1638</v>
      </c>
      <c r="C1722" s="2" t="s">
        <v>6722</v>
      </c>
      <c r="D1722">
        <v>475</v>
      </c>
    </row>
    <row r="1723" spans="1:4" x14ac:dyDescent="0.25">
      <c r="A1723" s="2" t="s">
        <v>2631</v>
      </c>
      <c r="B1723" s="2" t="s">
        <v>6203</v>
      </c>
      <c r="C1723" s="2" t="s">
        <v>6723</v>
      </c>
      <c r="D1723">
        <v>475</v>
      </c>
    </row>
    <row r="1724" spans="1:4" x14ac:dyDescent="0.25">
      <c r="A1724" s="2" t="s">
        <v>2632</v>
      </c>
      <c r="B1724" s="2" t="s">
        <v>1872</v>
      </c>
      <c r="C1724" s="2" t="s">
        <v>2633</v>
      </c>
      <c r="D1724">
        <v>330</v>
      </c>
    </row>
    <row r="1725" spans="1:4" x14ac:dyDescent="0.25">
      <c r="A1725" s="2" t="s">
        <v>2634</v>
      </c>
      <c r="B1725" s="2" t="s">
        <v>6724</v>
      </c>
      <c r="C1725" s="2" t="s">
        <v>6725</v>
      </c>
      <c r="D1725">
        <v>475</v>
      </c>
    </row>
    <row r="1726" spans="1:4" x14ac:dyDescent="0.25">
      <c r="A1726" s="2" t="s">
        <v>2635</v>
      </c>
      <c r="B1726" s="2" t="s">
        <v>6726</v>
      </c>
      <c r="C1726" s="2" t="s">
        <v>6605</v>
      </c>
      <c r="D1726">
        <v>475</v>
      </c>
    </row>
    <row r="1727" spans="1:4" x14ac:dyDescent="0.25">
      <c r="A1727" s="2" t="s">
        <v>2636</v>
      </c>
      <c r="B1727" s="2" t="s">
        <v>2637</v>
      </c>
      <c r="C1727" s="2" t="s">
        <v>2638</v>
      </c>
      <c r="D1727">
        <v>475</v>
      </c>
    </row>
    <row r="1728" spans="1:4" x14ac:dyDescent="0.25">
      <c r="A1728" s="2" t="s">
        <v>2639</v>
      </c>
      <c r="B1728" s="2" t="s">
        <v>2640</v>
      </c>
      <c r="C1728" s="2" t="s">
        <v>2641</v>
      </c>
      <c r="D1728">
        <v>475</v>
      </c>
    </row>
    <row r="1729" spans="1:4" x14ac:dyDescent="0.25">
      <c r="A1729" s="2" t="s">
        <v>2642</v>
      </c>
      <c r="B1729" s="2" t="s">
        <v>6727</v>
      </c>
      <c r="C1729" s="2" t="s">
        <v>6719</v>
      </c>
      <c r="D1729">
        <v>475</v>
      </c>
    </row>
    <row r="1730" spans="1:4" x14ac:dyDescent="0.25">
      <c r="A1730" s="2" t="s">
        <v>2643</v>
      </c>
      <c r="B1730" s="2" t="s">
        <v>2760</v>
      </c>
      <c r="C1730" s="2" t="s">
        <v>6728</v>
      </c>
      <c r="D1730">
        <v>475</v>
      </c>
    </row>
    <row r="1731" spans="1:4" x14ac:dyDescent="0.25">
      <c r="A1731" s="2" t="s">
        <v>2644</v>
      </c>
      <c r="B1731" s="2" t="s">
        <v>1872</v>
      </c>
      <c r="C1731" s="2" t="s">
        <v>2645</v>
      </c>
      <c r="D1731">
        <v>330</v>
      </c>
    </row>
    <row r="1732" spans="1:4" x14ac:dyDescent="0.25">
      <c r="A1732" s="2" t="s">
        <v>2646</v>
      </c>
      <c r="B1732" s="2" t="s">
        <v>2018</v>
      </c>
      <c r="C1732" s="2" t="s">
        <v>2647</v>
      </c>
      <c r="D1732">
        <v>330</v>
      </c>
    </row>
    <row r="1733" spans="1:4" x14ac:dyDescent="0.25">
      <c r="A1733" s="2" t="s">
        <v>5795</v>
      </c>
      <c r="B1733" s="2" t="s">
        <v>5796</v>
      </c>
      <c r="C1733" s="2" t="s">
        <v>5797</v>
      </c>
      <c r="D1733">
        <v>330</v>
      </c>
    </row>
    <row r="1734" spans="1:4" x14ac:dyDescent="0.25">
      <c r="A1734" s="2" t="s">
        <v>5798</v>
      </c>
      <c r="B1734" s="2" t="s">
        <v>5799</v>
      </c>
      <c r="C1734" s="2" t="s">
        <v>5797</v>
      </c>
      <c r="D1734">
        <v>410</v>
      </c>
    </row>
    <row r="1735" spans="1:4" x14ac:dyDescent="0.25">
      <c r="A1735" s="2" t="s">
        <v>5800</v>
      </c>
      <c r="B1735" s="2" t="s">
        <v>5801</v>
      </c>
      <c r="C1735" s="2" t="s">
        <v>5797</v>
      </c>
      <c r="D1735">
        <v>475</v>
      </c>
    </row>
    <row r="1736" spans="1:4" x14ac:dyDescent="0.25">
      <c r="A1736" s="2" t="s">
        <v>5802</v>
      </c>
      <c r="B1736" s="2" t="s">
        <v>5803</v>
      </c>
      <c r="C1736" s="2" t="s">
        <v>5797</v>
      </c>
      <c r="D1736">
        <v>500</v>
      </c>
    </row>
    <row r="1737" spans="1:4" x14ac:dyDescent="0.25">
      <c r="A1737" s="2" t="s">
        <v>5804</v>
      </c>
      <c r="B1737" s="2" t="s">
        <v>5805</v>
      </c>
      <c r="C1737" s="2" t="s">
        <v>5797</v>
      </c>
      <c r="D1737">
        <v>330</v>
      </c>
    </row>
    <row r="1738" spans="1:4" x14ac:dyDescent="0.25">
      <c r="A1738" s="2" t="s">
        <v>5806</v>
      </c>
      <c r="B1738" s="2" t="s">
        <v>5807</v>
      </c>
      <c r="C1738" s="2" t="s">
        <v>5797</v>
      </c>
      <c r="D1738">
        <v>410</v>
      </c>
    </row>
    <row r="1739" spans="1:4" x14ac:dyDescent="0.25">
      <c r="A1739" s="2" t="s">
        <v>5808</v>
      </c>
      <c r="B1739" s="2" t="s">
        <v>5809</v>
      </c>
      <c r="C1739" s="2" t="s">
        <v>5797</v>
      </c>
      <c r="D1739">
        <v>475</v>
      </c>
    </row>
    <row r="1740" spans="1:4" x14ac:dyDescent="0.25">
      <c r="A1740" s="2" t="s">
        <v>5810</v>
      </c>
      <c r="B1740" s="2" t="s">
        <v>5811</v>
      </c>
      <c r="C1740" s="2" t="s">
        <v>5797</v>
      </c>
      <c r="D1740">
        <v>500</v>
      </c>
    </row>
    <row r="1741" spans="1:4" x14ac:dyDescent="0.25">
      <c r="A1741" s="2" t="s">
        <v>2648</v>
      </c>
      <c r="B1741" s="2" t="s">
        <v>2649</v>
      </c>
      <c r="C1741" s="2" t="s">
        <v>6729</v>
      </c>
      <c r="D1741">
        <v>330</v>
      </c>
    </row>
    <row r="1742" spans="1:4" x14ac:dyDescent="0.25">
      <c r="A1742" s="2" t="s">
        <v>2650</v>
      </c>
      <c r="B1742" s="2" t="s">
        <v>1872</v>
      </c>
      <c r="C1742" s="2" t="s">
        <v>6729</v>
      </c>
      <c r="D1742">
        <v>330</v>
      </c>
    </row>
    <row r="1743" spans="1:4" x14ac:dyDescent="0.25">
      <c r="A1743" s="2" t="s">
        <v>2651</v>
      </c>
      <c r="B1743" s="2" t="s">
        <v>6198</v>
      </c>
      <c r="C1743" s="2" t="s">
        <v>2652</v>
      </c>
      <c r="D1743">
        <v>475</v>
      </c>
    </row>
    <row r="1744" spans="1:4" x14ac:dyDescent="0.25">
      <c r="A1744" s="2" t="s">
        <v>2653</v>
      </c>
      <c r="B1744" s="2" t="s">
        <v>6730</v>
      </c>
      <c r="C1744" s="2" t="s">
        <v>6729</v>
      </c>
      <c r="D1744">
        <v>330</v>
      </c>
    </row>
    <row r="1745" spans="1:4" x14ac:dyDescent="0.25">
      <c r="A1745" s="2" t="s">
        <v>2654</v>
      </c>
      <c r="B1745" s="2" t="s">
        <v>6727</v>
      </c>
      <c r="C1745" s="2" t="s">
        <v>6720</v>
      </c>
      <c r="D1745">
        <v>475</v>
      </c>
    </row>
    <row r="1746" spans="1:4" x14ac:dyDescent="0.25">
      <c r="A1746" s="2" t="s">
        <v>2655</v>
      </c>
      <c r="B1746" s="2" t="s">
        <v>2656</v>
      </c>
      <c r="C1746" s="2" t="s">
        <v>2657</v>
      </c>
      <c r="D1746">
        <v>475</v>
      </c>
    </row>
    <row r="1747" spans="1:4" x14ac:dyDescent="0.25">
      <c r="A1747" s="2" t="s">
        <v>2658</v>
      </c>
      <c r="B1747" s="2" t="s">
        <v>2659</v>
      </c>
      <c r="C1747" s="2" t="s">
        <v>2660</v>
      </c>
      <c r="D1747">
        <v>475</v>
      </c>
    </row>
    <row r="1748" spans="1:4" x14ac:dyDescent="0.25">
      <c r="A1748" s="2" t="s">
        <v>2661</v>
      </c>
      <c r="B1748" s="2" t="s">
        <v>6731</v>
      </c>
      <c r="C1748" s="2" t="s">
        <v>2662</v>
      </c>
      <c r="D1748">
        <v>330</v>
      </c>
    </row>
    <row r="1749" spans="1:4" x14ac:dyDescent="0.25">
      <c r="A1749" s="2" t="s">
        <v>2663</v>
      </c>
      <c r="B1749" s="2" t="s">
        <v>2664</v>
      </c>
      <c r="C1749" s="2" t="s">
        <v>6719</v>
      </c>
      <c r="D1749">
        <v>475</v>
      </c>
    </row>
    <row r="1750" spans="1:4" x14ac:dyDescent="0.25">
      <c r="A1750" s="2" t="s">
        <v>2665</v>
      </c>
      <c r="B1750" s="2" t="s">
        <v>6199</v>
      </c>
      <c r="C1750" s="2" t="s">
        <v>2666</v>
      </c>
      <c r="D1750">
        <v>475</v>
      </c>
    </row>
    <row r="1751" spans="1:4" x14ac:dyDescent="0.25">
      <c r="A1751" s="2" t="s">
        <v>2667</v>
      </c>
      <c r="B1751" s="2" t="s">
        <v>1770</v>
      </c>
      <c r="C1751" s="2" t="s">
        <v>6732</v>
      </c>
      <c r="D1751">
        <v>330</v>
      </c>
    </row>
    <row r="1752" spans="1:4" x14ac:dyDescent="0.25">
      <c r="A1752" s="2" t="s">
        <v>2668</v>
      </c>
      <c r="B1752" s="2" t="s">
        <v>6733</v>
      </c>
      <c r="C1752" s="2" t="s">
        <v>6605</v>
      </c>
      <c r="D1752">
        <v>475</v>
      </c>
    </row>
    <row r="1753" spans="1:4" x14ac:dyDescent="0.25">
      <c r="A1753" s="2" t="s">
        <v>2669</v>
      </c>
      <c r="B1753" s="2" t="s">
        <v>2670</v>
      </c>
      <c r="C1753" s="2" t="s">
        <v>6734</v>
      </c>
      <c r="D1753">
        <v>475</v>
      </c>
    </row>
    <row r="1754" spans="1:4" x14ac:dyDescent="0.25">
      <c r="A1754" s="2" t="s">
        <v>2671</v>
      </c>
      <c r="B1754" s="2" t="s">
        <v>2640</v>
      </c>
      <c r="C1754" s="2" t="s">
        <v>6735</v>
      </c>
      <c r="D1754">
        <v>475</v>
      </c>
    </row>
    <row r="1755" spans="1:4" x14ac:dyDescent="0.25">
      <c r="A1755" s="2" t="s">
        <v>2672</v>
      </c>
      <c r="B1755" s="2" t="s">
        <v>2760</v>
      </c>
      <c r="C1755" s="2" t="s">
        <v>2673</v>
      </c>
      <c r="D1755">
        <v>475</v>
      </c>
    </row>
    <row r="1756" spans="1:4" x14ac:dyDescent="0.25">
      <c r="A1756" s="2" t="s">
        <v>2674</v>
      </c>
      <c r="B1756" s="2" t="s">
        <v>2675</v>
      </c>
      <c r="C1756" s="2" t="s">
        <v>6189</v>
      </c>
      <c r="D1756">
        <v>330</v>
      </c>
    </row>
    <row r="1757" spans="1:4" x14ac:dyDescent="0.25">
      <c r="A1757" s="2" t="s">
        <v>2676</v>
      </c>
      <c r="B1757" s="2" t="s">
        <v>2124</v>
      </c>
      <c r="C1757" s="2" t="s">
        <v>6736</v>
      </c>
      <c r="D1757">
        <v>500</v>
      </c>
    </row>
    <row r="1758" spans="1:4" x14ac:dyDescent="0.25">
      <c r="A1758" s="2" t="s">
        <v>2677</v>
      </c>
      <c r="B1758" s="2" t="s">
        <v>6151</v>
      </c>
      <c r="C1758" s="2" t="s">
        <v>6547</v>
      </c>
      <c r="D1758">
        <v>330</v>
      </c>
    </row>
    <row r="1759" spans="1:4" x14ac:dyDescent="0.25">
      <c r="A1759" s="2" t="s">
        <v>2678</v>
      </c>
      <c r="B1759" s="2" t="s">
        <v>2294</v>
      </c>
      <c r="C1759" s="2" t="s">
        <v>6737</v>
      </c>
      <c r="D1759">
        <v>330</v>
      </c>
    </row>
    <row r="1760" spans="1:4" x14ac:dyDescent="0.25">
      <c r="A1760" s="2" t="s">
        <v>2679</v>
      </c>
      <c r="B1760" s="2" t="s">
        <v>6635</v>
      </c>
      <c r="C1760" s="2" t="s">
        <v>6738</v>
      </c>
      <c r="D1760">
        <v>330</v>
      </c>
    </row>
    <row r="1761" spans="1:4" x14ac:dyDescent="0.25">
      <c r="A1761" s="2" t="s">
        <v>2680</v>
      </c>
      <c r="B1761" s="2" t="s">
        <v>2760</v>
      </c>
      <c r="C1761" s="2" t="s">
        <v>2681</v>
      </c>
      <c r="D1761">
        <v>475</v>
      </c>
    </row>
    <row r="1762" spans="1:4" x14ac:dyDescent="0.25">
      <c r="A1762" s="2" t="s">
        <v>2682</v>
      </c>
      <c r="B1762" s="2" t="s">
        <v>2637</v>
      </c>
      <c r="C1762" s="2" t="s">
        <v>2683</v>
      </c>
      <c r="D1762">
        <v>475</v>
      </c>
    </row>
    <row r="1763" spans="1:4" x14ac:dyDescent="0.25">
      <c r="A1763" s="2" t="s">
        <v>2684</v>
      </c>
      <c r="B1763" s="2" t="s">
        <v>2685</v>
      </c>
      <c r="C1763" s="2" t="s">
        <v>6717</v>
      </c>
      <c r="D1763">
        <v>475</v>
      </c>
    </row>
    <row r="1764" spans="1:4" x14ac:dyDescent="0.25">
      <c r="A1764" s="2" t="s">
        <v>2686</v>
      </c>
      <c r="B1764" s="2" t="s">
        <v>6522</v>
      </c>
      <c r="C1764" s="2" t="s">
        <v>2687</v>
      </c>
      <c r="D1764">
        <v>330</v>
      </c>
    </row>
    <row r="1765" spans="1:4" x14ac:dyDescent="0.25">
      <c r="A1765" s="2" t="s">
        <v>2688</v>
      </c>
      <c r="B1765" s="2" t="s">
        <v>6739</v>
      </c>
      <c r="C1765" s="2" t="s">
        <v>6740</v>
      </c>
      <c r="D1765">
        <v>330</v>
      </c>
    </row>
    <row r="1766" spans="1:4" x14ac:dyDescent="0.25">
      <c r="A1766" s="2" t="s">
        <v>2689</v>
      </c>
      <c r="B1766" s="2" t="s">
        <v>2690</v>
      </c>
      <c r="C1766" s="2" t="s">
        <v>2691</v>
      </c>
      <c r="D1766">
        <v>330</v>
      </c>
    </row>
    <row r="1767" spans="1:4" x14ac:dyDescent="0.25">
      <c r="A1767" s="2" t="s">
        <v>2692</v>
      </c>
      <c r="B1767" s="2" t="s">
        <v>2693</v>
      </c>
      <c r="C1767" s="2" t="s">
        <v>2694</v>
      </c>
      <c r="D1767">
        <v>475</v>
      </c>
    </row>
    <row r="1768" spans="1:4" x14ac:dyDescent="0.25">
      <c r="A1768" s="2" t="s">
        <v>2695</v>
      </c>
      <c r="B1768" s="2" t="s">
        <v>6741</v>
      </c>
      <c r="C1768" s="2" t="s">
        <v>2696</v>
      </c>
      <c r="D1768">
        <v>450</v>
      </c>
    </row>
    <row r="1769" spans="1:4" x14ac:dyDescent="0.25">
      <c r="A1769" s="2" t="s">
        <v>2697</v>
      </c>
      <c r="B1769" s="2" t="s">
        <v>2698</v>
      </c>
      <c r="C1769" s="2" t="s">
        <v>2699</v>
      </c>
      <c r="D1769">
        <v>500</v>
      </c>
    </row>
    <row r="1770" spans="1:4" x14ac:dyDescent="0.25">
      <c r="A1770" s="2" t="s">
        <v>2700</v>
      </c>
      <c r="B1770" s="2" t="s">
        <v>1594</v>
      </c>
      <c r="C1770" s="2" t="s">
        <v>6573</v>
      </c>
      <c r="D1770">
        <v>330</v>
      </c>
    </row>
    <row r="1771" spans="1:4" x14ac:dyDescent="0.25">
      <c r="A1771" s="2" t="s">
        <v>2701</v>
      </c>
      <c r="B1771" s="2" t="s">
        <v>2702</v>
      </c>
      <c r="C1771" s="2" t="s">
        <v>2703</v>
      </c>
      <c r="D1771">
        <v>330</v>
      </c>
    </row>
    <row r="1772" spans="1:4" x14ac:dyDescent="0.25">
      <c r="A1772" s="2" t="s">
        <v>2704</v>
      </c>
      <c r="B1772" s="2" t="s">
        <v>6610</v>
      </c>
      <c r="C1772" s="2" t="s">
        <v>6742</v>
      </c>
      <c r="D1772">
        <v>330</v>
      </c>
    </row>
    <row r="1773" spans="1:4" x14ac:dyDescent="0.25">
      <c r="A1773" s="2" t="s">
        <v>2705</v>
      </c>
      <c r="B1773" s="2" t="s">
        <v>1962</v>
      </c>
      <c r="C1773" s="2" t="s">
        <v>6743</v>
      </c>
      <c r="D1773">
        <v>330</v>
      </c>
    </row>
    <row r="1774" spans="1:4" x14ac:dyDescent="0.25">
      <c r="A1774" s="2" t="s">
        <v>2706</v>
      </c>
      <c r="B1774" s="2" t="s">
        <v>2670</v>
      </c>
      <c r="C1774" s="2" t="s">
        <v>6734</v>
      </c>
      <c r="D1774">
        <v>475</v>
      </c>
    </row>
    <row r="1775" spans="1:4" x14ac:dyDescent="0.25">
      <c r="A1775" s="2" t="s">
        <v>2707</v>
      </c>
      <c r="B1775" s="2" t="s">
        <v>2708</v>
      </c>
      <c r="C1775" s="2" t="s">
        <v>6744</v>
      </c>
      <c r="D1775">
        <v>330</v>
      </c>
    </row>
    <row r="1776" spans="1:4" x14ac:dyDescent="0.25">
      <c r="A1776" s="2" t="s">
        <v>2709</v>
      </c>
      <c r="B1776" s="2" t="s">
        <v>6152</v>
      </c>
      <c r="C1776" s="2" t="s">
        <v>6175</v>
      </c>
      <c r="D1776">
        <v>330</v>
      </c>
    </row>
    <row r="1777" spans="1:4" x14ac:dyDescent="0.25">
      <c r="A1777" s="2" t="s">
        <v>2710</v>
      </c>
      <c r="B1777" s="2" t="s">
        <v>2711</v>
      </c>
      <c r="C1777" s="2" t="s">
        <v>2712</v>
      </c>
      <c r="D1777">
        <v>410</v>
      </c>
    </row>
    <row r="1778" spans="1:4" x14ac:dyDescent="0.25">
      <c r="A1778" s="2" t="s">
        <v>2713</v>
      </c>
      <c r="B1778" s="2" t="s">
        <v>2714</v>
      </c>
      <c r="C1778" s="2" t="s">
        <v>6745</v>
      </c>
      <c r="D1778">
        <v>330</v>
      </c>
    </row>
    <row r="1779" spans="1:4" x14ac:dyDescent="0.25">
      <c r="A1779" s="2" t="s">
        <v>2715</v>
      </c>
      <c r="B1779" s="2" t="s">
        <v>2716</v>
      </c>
      <c r="C1779" s="2" t="s">
        <v>6746</v>
      </c>
      <c r="D1779">
        <v>330</v>
      </c>
    </row>
    <row r="1780" spans="1:4" x14ac:dyDescent="0.25">
      <c r="A1780" s="2" t="s">
        <v>2717</v>
      </c>
      <c r="B1780" s="2" t="s">
        <v>6198</v>
      </c>
      <c r="C1780" s="2" t="s">
        <v>2718</v>
      </c>
      <c r="D1780">
        <v>475</v>
      </c>
    </row>
    <row r="1781" spans="1:4" x14ac:dyDescent="0.25">
      <c r="A1781" s="2" t="s">
        <v>2719</v>
      </c>
      <c r="B1781" s="2" t="s">
        <v>2720</v>
      </c>
      <c r="C1781" s="2" t="s">
        <v>2721</v>
      </c>
      <c r="D1781">
        <v>330</v>
      </c>
    </row>
    <row r="1782" spans="1:4" x14ac:dyDescent="0.25">
      <c r="A1782" s="2" t="s">
        <v>2722</v>
      </c>
      <c r="B1782" s="2" t="s">
        <v>6747</v>
      </c>
      <c r="C1782" s="2" t="s">
        <v>2723</v>
      </c>
      <c r="D1782">
        <v>475</v>
      </c>
    </row>
    <row r="1783" spans="1:4" x14ac:dyDescent="0.25">
      <c r="A1783" s="2" t="s">
        <v>2724</v>
      </c>
      <c r="B1783" s="2" t="s">
        <v>1928</v>
      </c>
      <c r="C1783" s="2" t="s">
        <v>2725</v>
      </c>
      <c r="D1783">
        <v>330</v>
      </c>
    </row>
    <row r="1784" spans="1:4" x14ac:dyDescent="0.25">
      <c r="A1784" s="2" t="s">
        <v>2726</v>
      </c>
      <c r="B1784" s="2" t="s">
        <v>2727</v>
      </c>
      <c r="C1784" s="2" t="s">
        <v>2728</v>
      </c>
      <c r="D1784">
        <v>475</v>
      </c>
    </row>
    <row r="1785" spans="1:4" x14ac:dyDescent="0.25">
      <c r="A1785" s="2" t="s">
        <v>2729</v>
      </c>
      <c r="B1785" s="2" t="s">
        <v>1962</v>
      </c>
      <c r="C1785" s="2" t="s">
        <v>2730</v>
      </c>
      <c r="D1785">
        <v>330</v>
      </c>
    </row>
    <row r="1786" spans="1:4" x14ac:dyDescent="0.25">
      <c r="A1786" s="2" t="s">
        <v>2731</v>
      </c>
      <c r="B1786" s="2" t="s">
        <v>6748</v>
      </c>
      <c r="C1786" s="2" t="s">
        <v>6082</v>
      </c>
      <c r="D1786">
        <v>330</v>
      </c>
    </row>
    <row r="1787" spans="1:4" x14ac:dyDescent="0.25">
      <c r="A1787" s="2" t="s">
        <v>2732</v>
      </c>
      <c r="B1787" s="2" t="s">
        <v>2733</v>
      </c>
      <c r="C1787" s="2" t="s">
        <v>6709</v>
      </c>
      <c r="D1787">
        <v>500</v>
      </c>
    </row>
    <row r="1788" spans="1:4" x14ac:dyDescent="0.25">
      <c r="A1788" s="2" t="s">
        <v>2734</v>
      </c>
      <c r="B1788" s="2" t="s">
        <v>6199</v>
      </c>
      <c r="C1788" s="2" t="s">
        <v>2735</v>
      </c>
      <c r="D1788">
        <v>475</v>
      </c>
    </row>
    <row r="1789" spans="1:4" x14ac:dyDescent="0.25">
      <c r="A1789" s="2" t="s">
        <v>2736</v>
      </c>
      <c r="B1789" s="2" t="s">
        <v>1872</v>
      </c>
      <c r="C1789" s="2" t="s">
        <v>2737</v>
      </c>
      <c r="D1789">
        <v>330</v>
      </c>
    </row>
    <row r="1790" spans="1:4" x14ac:dyDescent="0.25">
      <c r="A1790" s="2" t="s">
        <v>2738</v>
      </c>
      <c r="B1790" s="2" t="s">
        <v>2739</v>
      </c>
      <c r="C1790" s="2" t="s">
        <v>6081</v>
      </c>
      <c r="D1790">
        <v>330</v>
      </c>
    </row>
    <row r="1791" spans="1:4" x14ac:dyDescent="0.25">
      <c r="A1791" s="2" t="s">
        <v>2740</v>
      </c>
      <c r="B1791" s="2" t="s">
        <v>6749</v>
      </c>
      <c r="C1791" s="2" t="s">
        <v>2741</v>
      </c>
      <c r="D1791">
        <v>330</v>
      </c>
    </row>
    <row r="1792" spans="1:4" x14ac:dyDescent="0.25">
      <c r="A1792" s="2" t="s">
        <v>2742</v>
      </c>
      <c r="B1792" s="2" t="s">
        <v>2743</v>
      </c>
      <c r="C1792" s="2" t="s">
        <v>2744</v>
      </c>
      <c r="D1792">
        <v>485</v>
      </c>
    </row>
    <row r="1793" spans="1:4" x14ac:dyDescent="0.25">
      <c r="A1793" s="2" t="s">
        <v>2745</v>
      </c>
      <c r="B1793" s="2" t="s">
        <v>2746</v>
      </c>
      <c r="C1793" s="2" t="s">
        <v>6750</v>
      </c>
      <c r="D1793">
        <v>330</v>
      </c>
    </row>
    <row r="1794" spans="1:4" x14ac:dyDescent="0.25">
      <c r="A1794" s="2" t="s">
        <v>2747</v>
      </c>
      <c r="B1794" s="2" t="s">
        <v>2748</v>
      </c>
      <c r="C1794" s="2" t="s">
        <v>2366</v>
      </c>
      <c r="D1794">
        <v>330</v>
      </c>
    </row>
    <row r="1795" spans="1:4" x14ac:dyDescent="0.25">
      <c r="A1795" s="2" t="s">
        <v>2749</v>
      </c>
      <c r="B1795" s="2" t="s">
        <v>2750</v>
      </c>
      <c r="C1795" s="2" t="s">
        <v>6193</v>
      </c>
      <c r="D1795">
        <v>475</v>
      </c>
    </row>
    <row r="1796" spans="1:4" x14ac:dyDescent="0.25">
      <c r="A1796" s="2" t="s">
        <v>2751</v>
      </c>
      <c r="B1796" s="2" t="s">
        <v>2752</v>
      </c>
      <c r="C1796" s="2" t="s">
        <v>2753</v>
      </c>
      <c r="D1796">
        <v>485</v>
      </c>
    </row>
    <row r="1797" spans="1:4" x14ac:dyDescent="0.25">
      <c r="A1797" s="2" t="s">
        <v>2754</v>
      </c>
      <c r="B1797" s="2" t="s">
        <v>2755</v>
      </c>
      <c r="C1797" s="2" t="s">
        <v>2756</v>
      </c>
      <c r="D1797">
        <v>485</v>
      </c>
    </row>
    <row r="1798" spans="1:4" x14ac:dyDescent="0.25">
      <c r="A1798" s="2" t="s">
        <v>2757</v>
      </c>
      <c r="B1798" s="2" t="s">
        <v>6161</v>
      </c>
      <c r="C1798" s="2" t="s">
        <v>2758</v>
      </c>
      <c r="D1798">
        <v>330</v>
      </c>
    </row>
    <row r="1799" spans="1:4" x14ac:dyDescent="0.25">
      <c r="A1799" s="2" t="s">
        <v>2759</v>
      </c>
      <c r="B1799" s="2" t="s">
        <v>2760</v>
      </c>
      <c r="C1799" s="2" t="s">
        <v>2598</v>
      </c>
      <c r="D1799">
        <v>475</v>
      </c>
    </row>
    <row r="1800" spans="1:4" x14ac:dyDescent="0.25">
      <c r="A1800" s="2" t="s">
        <v>2761</v>
      </c>
      <c r="B1800" s="2" t="s">
        <v>6724</v>
      </c>
      <c r="C1800" s="2" t="s">
        <v>6714</v>
      </c>
      <c r="D1800">
        <v>475</v>
      </c>
    </row>
    <row r="1801" spans="1:4" x14ac:dyDescent="0.25">
      <c r="A1801" s="2" t="s">
        <v>2762</v>
      </c>
      <c r="B1801" s="2" t="s">
        <v>6635</v>
      </c>
      <c r="C1801" s="2" t="s">
        <v>2763</v>
      </c>
      <c r="D1801">
        <v>330</v>
      </c>
    </row>
    <row r="1802" spans="1:4" x14ac:dyDescent="0.25">
      <c r="A1802" s="2" t="s">
        <v>2764</v>
      </c>
      <c r="B1802" s="2" t="s">
        <v>6751</v>
      </c>
      <c r="C1802" s="2" t="s">
        <v>2765</v>
      </c>
      <c r="D1802">
        <v>330</v>
      </c>
    </row>
    <row r="1803" spans="1:4" x14ac:dyDescent="0.25">
      <c r="A1803" s="2" t="s">
        <v>2766</v>
      </c>
      <c r="B1803" s="2" t="s">
        <v>2767</v>
      </c>
      <c r="C1803" s="2" t="s">
        <v>2431</v>
      </c>
      <c r="D1803">
        <v>330</v>
      </c>
    </row>
    <row r="1804" spans="1:4" x14ac:dyDescent="0.25">
      <c r="A1804" s="2" t="s">
        <v>2768</v>
      </c>
      <c r="B1804" s="2" t="s">
        <v>2769</v>
      </c>
      <c r="C1804" s="2" t="s">
        <v>2770</v>
      </c>
      <c r="D1804">
        <v>330</v>
      </c>
    </row>
    <row r="1805" spans="1:4" x14ac:dyDescent="0.25">
      <c r="A1805" s="2" t="s">
        <v>2771</v>
      </c>
      <c r="B1805" s="2" t="s">
        <v>2711</v>
      </c>
      <c r="C1805" s="2" t="s">
        <v>2772</v>
      </c>
      <c r="D1805">
        <v>410</v>
      </c>
    </row>
    <row r="1806" spans="1:4" x14ac:dyDescent="0.25">
      <c r="A1806" s="2" t="s">
        <v>2773</v>
      </c>
      <c r="B1806" s="2" t="s">
        <v>2231</v>
      </c>
      <c r="C1806" s="2" t="s">
        <v>6752</v>
      </c>
      <c r="D1806">
        <v>410</v>
      </c>
    </row>
    <row r="1807" spans="1:4" x14ac:dyDescent="0.25">
      <c r="A1807" s="2" t="s">
        <v>2774</v>
      </c>
      <c r="B1807" s="2" t="s">
        <v>2224</v>
      </c>
      <c r="C1807" s="2" t="s">
        <v>2775</v>
      </c>
      <c r="D1807">
        <v>330</v>
      </c>
    </row>
    <row r="1808" spans="1:4" x14ac:dyDescent="0.25">
      <c r="A1808" s="2" t="s">
        <v>2776</v>
      </c>
      <c r="B1808" s="2" t="s">
        <v>2777</v>
      </c>
      <c r="C1808" s="2" t="s">
        <v>2778</v>
      </c>
      <c r="D1808">
        <v>330</v>
      </c>
    </row>
    <row r="1809" spans="1:4" x14ac:dyDescent="0.25">
      <c r="A1809" s="2" t="s">
        <v>2779</v>
      </c>
      <c r="B1809" s="2" t="s">
        <v>2780</v>
      </c>
      <c r="C1809" s="2" t="s">
        <v>2781</v>
      </c>
      <c r="D1809">
        <v>330</v>
      </c>
    </row>
    <row r="1810" spans="1:4" x14ac:dyDescent="0.25">
      <c r="A1810" s="2" t="s">
        <v>2782</v>
      </c>
      <c r="B1810" s="2" t="s">
        <v>2777</v>
      </c>
      <c r="C1810" s="2" t="s">
        <v>2783</v>
      </c>
      <c r="D1810">
        <v>330</v>
      </c>
    </row>
    <row r="1811" spans="1:4" x14ac:dyDescent="0.25">
      <c r="A1811" s="2" t="s">
        <v>2784</v>
      </c>
      <c r="B1811" s="2" t="s">
        <v>2777</v>
      </c>
      <c r="C1811" s="2" t="s">
        <v>2785</v>
      </c>
      <c r="D1811">
        <v>330</v>
      </c>
    </row>
    <row r="1812" spans="1:4" x14ac:dyDescent="0.25">
      <c r="A1812" s="2" t="s">
        <v>5812</v>
      </c>
      <c r="B1812" s="2" t="s">
        <v>5813</v>
      </c>
      <c r="C1812" s="2" t="s">
        <v>5797</v>
      </c>
      <c r="D1812">
        <v>410</v>
      </c>
    </row>
    <row r="1813" spans="1:4" x14ac:dyDescent="0.25">
      <c r="A1813" s="2" t="s">
        <v>2786</v>
      </c>
      <c r="B1813" s="2" t="s">
        <v>2542</v>
      </c>
      <c r="C1813" s="2" t="s">
        <v>6753</v>
      </c>
      <c r="D1813">
        <v>330</v>
      </c>
    </row>
    <row r="1814" spans="1:4" x14ac:dyDescent="0.25">
      <c r="A1814" s="2" t="s">
        <v>2787</v>
      </c>
      <c r="B1814" s="2" t="s">
        <v>2212</v>
      </c>
      <c r="C1814" s="2" t="s">
        <v>2788</v>
      </c>
      <c r="D1814">
        <v>475</v>
      </c>
    </row>
    <row r="1815" spans="1:4" x14ac:dyDescent="0.25">
      <c r="A1815" s="2" t="s">
        <v>2789</v>
      </c>
      <c r="B1815" s="2" t="s">
        <v>2542</v>
      </c>
      <c r="C1815" s="2" t="s">
        <v>6174</v>
      </c>
      <c r="D1815">
        <v>330</v>
      </c>
    </row>
    <row r="1816" spans="1:4" x14ac:dyDescent="0.25">
      <c r="A1816" s="2" t="s">
        <v>2790</v>
      </c>
      <c r="B1816" s="2" t="s">
        <v>6754</v>
      </c>
      <c r="C1816" s="2" t="s">
        <v>2791</v>
      </c>
      <c r="D1816">
        <v>330</v>
      </c>
    </row>
    <row r="1817" spans="1:4" x14ac:dyDescent="0.25">
      <c r="A1817" s="2" t="s">
        <v>2792</v>
      </c>
      <c r="B1817" s="2" t="s">
        <v>6652</v>
      </c>
      <c r="C1817" s="2" t="s">
        <v>6181</v>
      </c>
      <c r="D1817">
        <v>475</v>
      </c>
    </row>
    <row r="1818" spans="1:4" x14ac:dyDescent="0.25">
      <c r="A1818" s="2" t="s">
        <v>2793</v>
      </c>
      <c r="B1818" s="2" t="s">
        <v>2370</v>
      </c>
      <c r="C1818" s="2" t="s">
        <v>2794</v>
      </c>
      <c r="D1818">
        <v>330</v>
      </c>
    </row>
    <row r="1819" spans="1:4" x14ac:dyDescent="0.25">
      <c r="A1819" s="2" t="s">
        <v>2795</v>
      </c>
      <c r="B1819" s="2" t="s">
        <v>2796</v>
      </c>
      <c r="C1819" s="2" t="s">
        <v>6160</v>
      </c>
      <c r="D1819">
        <v>410</v>
      </c>
    </row>
    <row r="1820" spans="1:4" x14ac:dyDescent="0.25">
      <c r="A1820" s="2" t="s">
        <v>2797</v>
      </c>
      <c r="B1820" s="2" t="s">
        <v>2798</v>
      </c>
      <c r="C1820" s="2" t="s">
        <v>2799</v>
      </c>
      <c r="D1820">
        <v>330</v>
      </c>
    </row>
    <row r="1821" spans="1:4" x14ac:dyDescent="0.25">
      <c r="A1821" s="2" t="s">
        <v>2800</v>
      </c>
      <c r="B1821" s="2" t="s">
        <v>2801</v>
      </c>
      <c r="C1821" s="2" t="s">
        <v>6735</v>
      </c>
      <c r="D1821">
        <v>475</v>
      </c>
    </row>
    <row r="1822" spans="1:4" x14ac:dyDescent="0.25">
      <c r="A1822" s="2" t="s">
        <v>2802</v>
      </c>
      <c r="B1822" s="2" t="s">
        <v>2803</v>
      </c>
      <c r="C1822" s="2" t="s">
        <v>6755</v>
      </c>
      <c r="D1822">
        <v>330</v>
      </c>
    </row>
    <row r="1823" spans="1:4" x14ac:dyDescent="0.25">
      <c r="A1823" s="2" t="s">
        <v>2804</v>
      </c>
      <c r="B1823" s="2" t="s">
        <v>2805</v>
      </c>
      <c r="C1823" s="2" t="s">
        <v>2806</v>
      </c>
      <c r="D1823">
        <v>330</v>
      </c>
    </row>
    <row r="1824" spans="1:4" x14ac:dyDescent="0.25">
      <c r="A1824" s="2" t="s">
        <v>2807</v>
      </c>
      <c r="B1824" s="2" t="s">
        <v>2808</v>
      </c>
      <c r="C1824" s="2" t="s">
        <v>2806</v>
      </c>
      <c r="D1824">
        <v>330</v>
      </c>
    </row>
    <row r="1825" spans="1:4" x14ac:dyDescent="0.25">
      <c r="A1825" s="2" t="s">
        <v>2809</v>
      </c>
      <c r="B1825" s="2" t="s">
        <v>6756</v>
      </c>
      <c r="C1825" s="2" t="s">
        <v>2806</v>
      </c>
      <c r="D1825">
        <v>330</v>
      </c>
    </row>
    <row r="1826" spans="1:4" x14ac:dyDescent="0.25">
      <c r="A1826" s="2" t="s">
        <v>2810</v>
      </c>
      <c r="B1826" s="2" t="s">
        <v>2811</v>
      </c>
      <c r="C1826" s="2" t="s">
        <v>1941</v>
      </c>
      <c r="D1826">
        <v>330</v>
      </c>
    </row>
    <row r="1827" spans="1:4" x14ac:dyDescent="0.25">
      <c r="A1827" s="2" t="s">
        <v>2812</v>
      </c>
      <c r="B1827" s="2" t="s">
        <v>2813</v>
      </c>
      <c r="C1827" s="2" t="s">
        <v>6755</v>
      </c>
      <c r="D1827">
        <v>330</v>
      </c>
    </row>
    <row r="1828" spans="1:4" x14ac:dyDescent="0.25">
      <c r="A1828" s="2" t="s">
        <v>2814</v>
      </c>
      <c r="B1828" s="2" t="s">
        <v>2815</v>
      </c>
      <c r="C1828" s="2" t="s">
        <v>6500</v>
      </c>
      <c r="D1828">
        <v>330</v>
      </c>
    </row>
    <row r="1829" spans="1:4" x14ac:dyDescent="0.25">
      <c r="A1829" s="2" t="s">
        <v>2816</v>
      </c>
      <c r="B1829" s="2" t="s">
        <v>2817</v>
      </c>
      <c r="C1829" s="2" t="s">
        <v>6547</v>
      </c>
      <c r="D1829">
        <v>330</v>
      </c>
    </row>
    <row r="1830" spans="1:4" x14ac:dyDescent="0.25">
      <c r="A1830" s="2" t="s">
        <v>2818</v>
      </c>
      <c r="B1830" s="2" t="s">
        <v>2294</v>
      </c>
      <c r="C1830" s="2" t="s">
        <v>2295</v>
      </c>
      <c r="D1830">
        <v>330</v>
      </c>
    </row>
    <row r="1831" spans="1:4" x14ac:dyDescent="0.25">
      <c r="A1831" s="2" t="s">
        <v>2819</v>
      </c>
      <c r="B1831" s="2" t="s">
        <v>6169</v>
      </c>
      <c r="C1831" s="2" t="s">
        <v>2208</v>
      </c>
      <c r="D1831">
        <v>330</v>
      </c>
    </row>
    <row r="1832" spans="1:4" x14ac:dyDescent="0.25">
      <c r="A1832" s="2" t="s">
        <v>2820</v>
      </c>
      <c r="B1832" s="2" t="s">
        <v>1954</v>
      </c>
      <c r="C1832" s="2" t="s">
        <v>6500</v>
      </c>
      <c r="D1832">
        <v>330</v>
      </c>
    </row>
    <row r="1833" spans="1:4" x14ac:dyDescent="0.25">
      <c r="A1833" s="2" t="s">
        <v>2821</v>
      </c>
      <c r="B1833" s="2" t="s">
        <v>1594</v>
      </c>
      <c r="C1833" s="2" t="s">
        <v>6587</v>
      </c>
      <c r="D1833">
        <v>330</v>
      </c>
    </row>
    <row r="1834" spans="1:4" x14ac:dyDescent="0.25">
      <c r="A1834" s="2" t="s">
        <v>2822</v>
      </c>
      <c r="B1834" s="2" t="s">
        <v>6711</v>
      </c>
      <c r="C1834" s="2" t="s">
        <v>6757</v>
      </c>
      <c r="D1834">
        <v>475</v>
      </c>
    </row>
    <row r="1835" spans="1:4" x14ac:dyDescent="0.25">
      <c r="A1835" s="2" t="s">
        <v>2823</v>
      </c>
      <c r="B1835" s="2" t="s">
        <v>6758</v>
      </c>
      <c r="C1835" s="2" t="s">
        <v>2824</v>
      </c>
      <c r="D1835">
        <v>475</v>
      </c>
    </row>
    <row r="1836" spans="1:4" x14ac:dyDescent="0.25">
      <c r="A1836" s="2" t="s">
        <v>2825</v>
      </c>
      <c r="B1836" s="2" t="s">
        <v>2826</v>
      </c>
      <c r="C1836" s="2" t="s">
        <v>6759</v>
      </c>
      <c r="D1836">
        <v>475</v>
      </c>
    </row>
    <row r="1837" spans="1:4" x14ac:dyDescent="0.25">
      <c r="A1837" s="2" t="s">
        <v>2827</v>
      </c>
      <c r="B1837" s="2" t="s">
        <v>1872</v>
      </c>
      <c r="C1837" s="2" t="s">
        <v>2828</v>
      </c>
      <c r="D1837">
        <v>330</v>
      </c>
    </row>
    <row r="1838" spans="1:4" x14ac:dyDescent="0.25">
      <c r="A1838" s="2" t="s">
        <v>2829</v>
      </c>
      <c r="B1838" s="2" t="s">
        <v>1872</v>
      </c>
      <c r="C1838" s="2" t="s">
        <v>2830</v>
      </c>
      <c r="D1838">
        <v>330</v>
      </c>
    </row>
    <row r="1839" spans="1:4" x14ac:dyDescent="0.25">
      <c r="A1839" s="2" t="s">
        <v>2831</v>
      </c>
      <c r="B1839" s="2" t="s">
        <v>2832</v>
      </c>
      <c r="C1839" s="2" t="s">
        <v>6760</v>
      </c>
      <c r="D1839">
        <v>475</v>
      </c>
    </row>
    <row r="1840" spans="1:4" x14ac:dyDescent="0.25">
      <c r="A1840" s="2" t="s">
        <v>5814</v>
      </c>
      <c r="B1840" s="2" t="s">
        <v>5815</v>
      </c>
      <c r="C1840" s="2" t="s">
        <v>5797</v>
      </c>
      <c r="D1840">
        <v>330</v>
      </c>
    </row>
    <row r="1841" spans="1:4" x14ac:dyDescent="0.25">
      <c r="A1841" s="2" t="s">
        <v>2833</v>
      </c>
      <c r="B1841" s="2" t="s">
        <v>2834</v>
      </c>
      <c r="C1841" s="2" t="s">
        <v>2835</v>
      </c>
      <c r="D1841">
        <v>330</v>
      </c>
    </row>
    <row r="1842" spans="1:4" x14ac:dyDescent="0.25">
      <c r="A1842" s="2" t="s">
        <v>2836</v>
      </c>
      <c r="B1842" s="2" t="s">
        <v>2837</v>
      </c>
      <c r="C1842" s="2" t="s">
        <v>2838</v>
      </c>
      <c r="D1842">
        <v>330</v>
      </c>
    </row>
    <row r="1843" spans="1:4" x14ac:dyDescent="0.25">
      <c r="A1843" s="2" t="s">
        <v>2839</v>
      </c>
      <c r="B1843" s="2" t="s">
        <v>1846</v>
      </c>
      <c r="C1843" s="2" t="s">
        <v>2840</v>
      </c>
      <c r="D1843">
        <v>330</v>
      </c>
    </row>
    <row r="1844" spans="1:4" x14ac:dyDescent="0.25">
      <c r="A1844" s="2" t="s">
        <v>2841</v>
      </c>
      <c r="B1844" s="2" t="s">
        <v>2252</v>
      </c>
      <c r="C1844" s="2" t="s">
        <v>2842</v>
      </c>
      <c r="D1844">
        <v>330</v>
      </c>
    </row>
    <row r="1845" spans="1:4" x14ac:dyDescent="0.25">
      <c r="A1845" s="2" t="s">
        <v>2843</v>
      </c>
      <c r="B1845" s="2" t="s">
        <v>2844</v>
      </c>
      <c r="C1845" s="2" t="s">
        <v>2845</v>
      </c>
      <c r="D1845">
        <v>500</v>
      </c>
    </row>
    <row r="1846" spans="1:4" x14ac:dyDescent="0.25">
      <c r="A1846" s="2" t="s">
        <v>2846</v>
      </c>
      <c r="B1846" s="2" t="s">
        <v>6656</v>
      </c>
      <c r="C1846" s="2" t="s">
        <v>2847</v>
      </c>
      <c r="D1846">
        <v>330</v>
      </c>
    </row>
    <row r="1847" spans="1:4" x14ac:dyDescent="0.25">
      <c r="A1847" s="2" t="s">
        <v>2848</v>
      </c>
      <c r="B1847" s="2" t="s">
        <v>2849</v>
      </c>
      <c r="C1847" s="2" t="s">
        <v>6761</v>
      </c>
      <c r="D1847">
        <v>410</v>
      </c>
    </row>
    <row r="1848" spans="1:4" x14ac:dyDescent="0.25">
      <c r="A1848" s="2" t="s">
        <v>2850</v>
      </c>
      <c r="B1848" s="2" t="s">
        <v>1872</v>
      </c>
      <c r="C1848" s="2" t="s">
        <v>2851</v>
      </c>
      <c r="D1848">
        <v>330</v>
      </c>
    </row>
    <row r="1849" spans="1:4" x14ac:dyDescent="0.25">
      <c r="A1849" s="2" t="s">
        <v>5816</v>
      </c>
      <c r="B1849" s="2" t="s">
        <v>5817</v>
      </c>
      <c r="C1849" s="2" t="s">
        <v>5797</v>
      </c>
      <c r="D1849">
        <v>330</v>
      </c>
    </row>
    <row r="1850" spans="1:4" x14ac:dyDescent="0.25">
      <c r="A1850" s="2" t="s">
        <v>2852</v>
      </c>
      <c r="B1850" s="2" t="s">
        <v>2853</v>
      </c>
      <c r="C1850" s="2" t="s">
        <v>6762</v>
      </c>
      <c r="D1850">
        <v>330</v>
      </c>
    </row>
    <row r="1851" spans="1:4" x14ac:dyDescent="0.25">
      <c r="A1851" s="2" t="s">
        <v>2854</v>
      </c>
      <c r="B1851" s="2" t="s">
        <v>2855</v>
      </c>
      <c r="C1851" s="2" t="s">
        <v>6762</v>
      </c>
      <c r="D1851">
        <v>330</v>
      </c>
    </row>
    <row r="1852" spans="1:4" x14ac:dyDescent="0.25">
      <c r="A1852" s="2" t="s">
        <v>2856</v>
      </c>
      <c r="B1852" s="2" t="s">
        <v>6763</v>
      </c>
      <c r="C1852" s="2" t="s">
        <v>6764</v>
      </c>
      <c r="D1852">
        <v>330</v>
      </c>
    </row>
    <row r="1853" spans="1:4" x14ac:dyDescent="0.25">
      <c r="A1853" s="2" t="s">
        <v>2857</v>
      </c>
      <c r="B1853" s="2" t="s">
        <v>2849</v>
      </c>
      <c r="C1853" s="2" t="s">
        <v>6765</v>
      </c>
      <c r="D1853">
        <v>410</v>
      </c>
    </row>
    <row r="1854" spans="1:4" x14ac:dyDescent="0.25">
      <c r="A1854" s="2" t="s">
        <v>2858</v>
      </c>
      <c r="B1854" s="2" t="s">
        <v>2859</v>
      </c>
      <c r="C1854" s="2" t="s">
        <v>2860</v>
      </c>
      <c r="D1854">
        <v>330</v>
      </c>
    </row>
    <row r="1855" spans="1:4" x14ac:dyDescent="0.25">
      <c r="A1855" s="2" t="s">
        <v>2861</v>
      </c>
      <c r="B1855" s="2" t="s">
        <v>2862</v>
      </c>
      <c r="C1855" s="2" t="s">
        <v>6766</v>
      </c>
      <c r="D1855">
        <v>330</v>
      </c>
    </row>
    <row r="1856" spans="1:4" x14ac:dyDescent="0.25">
      <c r="A1856" s="2" t="s">
        <v>2863</v>
      </c>
      <c r="B1856" s="2" t="s">
        <v>2864</v>
      </c>
      <c r="C1856" s="2" t="s">
        <v>6159</v>
      </c>
      <c r="D1856">
        <v>330</v>
      </c>
    </row>
    <row r="1857" spans="1:4" x14ac:dyDescent="0.25">
      <c r="A1857" s="2" t="s">
        <v>5818</v>
      </c>
      <c r="B1857" s="2" t="s">
        <v>5819</v>
      </c>
      <c r="C1857" s="2" t="s">
        <v>5797</v>
      </c>
      <c r="D1857">
        <v>500</v>
      </c>
    </row>
    <row r="1858" spans="1:4" x14ac:dyDescent="0.25">
      <c r="A1858" s="2" t="s">
        <v>2865</v>
      </c>
      <c r="B1858" s="2" t="s">
        <v>2866</v>
      </c>
      <c r="C1858" s="2" t="s">
        <v>2867</v>
      </c>
      <c r="D1858">
        <v>500</v>
      </c>
    </row>
    <row r="1859" spans="1:4" x14ac:dyDescent="0.25">
      <c r="A1859" s="2" t="s">
        <v>2868</v>
      </c>
      <c r="B1859" s="2" t="s">
        <v>2869</v>
      </c>
      <c r="C1859" s="2" t="s">
        <v>6767</v>
      </c>
      <c r="D1859">
        <v>475</v>
      </c>
    </row>
    <row r="1860" spans="1:4" x14ac:dyDescent="0.25">
      <c r="A1860" s="2" t="s">
        <v>2870</v>
      </c>
      <c r="B1860" s="2" t="s">
        <v>2871</v>
      </c>
      <c r="C1860" s="2" t="s">
        <v>6681</v>
      </c>
      <c r="D1860">
        <v>500</v>
      </c>
    </row>
    <row r="1861" spans="1:4" x14ac:dyDescent="0.25">
      <c r="A1861" s="2" t="s">
        <v>2872</v>
      </c>
      <c r="B1861" s="2" t="s">
        <v>2873</v>
      </c>
      <c r="C1861" s="2" t="s">
        <v>2874</v>
      </c>
      <c r="D1861">
        <v>330</v>
      </c>
    </row>
    <row r="1862" spans="1:4" x14ac:dyDescent="0.25">
      <c r="A1862" s="2" t="s">
        <v>2875</v>
      </c>
      <c r="B1862" s="2" t="s">
        <v>2873</v>
      </c>
      <c r="C1862" s="2" t="s">
        <v>2876</v>
      </c>
      <c r="D1862">
        <v>330</v>
      </c>
    </row>
    <row r="1863" spans="1:4" x14ac:dyDescent="0.25">
      <c r="A1863" s="2" t="s">
        <v>2877</v>
      </c>
      <c r="B1863" s="2" t="s">
        <v>2878</v>
      </c>
      <c r="C1863" s="2" t="s">
        <v>2879</v>
      </c>
      <c r="D1863">
        <v>485</v>
      </c>
    </row>
    <row r="1864" spans="1:4" x14ac:dyDescent="0.25">
      <c r="A1864" s="2" t="s">
        <v>2880</v>
      </c>
      <c r="B1864" s="2" t="s">
        <v>2878</v>
      </c>
      <c r="C1864" s="2" t="s">
        <v>2881</v>
      </c>
      <c r="D1864">
        <v>485</v>
      </c>
    </row>
    <row r="1865" spans="1:4" x14ac:dyDescent="0.25">
      <c r="A1865" s="2" t="s">
        <v>2882</v>
      </c>
      <c r="B1865" s="2" t="s">
        <v>1846</v>
      </c>
      <c r="C1865" s="2" t="s">
        <v>2883</v>
      </c>
      <c r="D1865">
        <v>330</v>
      </c>
    </row>
    <row r="1866" spans="1:4" x14ac:dyDescent="0.25">
      <c r="A1866" s="2" t="s">
        <v>2884</v>
      </c>
      <c r="B1866" s="2" t="s">
        <v>2885</v>
      </c>
      <c r="C1866" s="2" t="s">
        <v>2886</v>
      </c>
      <c r="D1866">
        <v>330</v>
      </c>
    </row>
    <row r="1867" spans="1:4" x14ac:dyDescent="0.25">
      <c r="A1867" s="2" t="s">
        <v>2887</v>
      </c>
      <c r="B1867" s="2" t="s">
        <v>2885</v>
      </c>
      <c r="C1867" s="2" t="s">
        <v>2886</v>
      </c>
      <c r="D1867">
        <v>330</v>
      </c>
    </row>
    <row r="1868" spans="1:4" x14ac:dyDescent="0.25">
      <c r="A1868" s="2" t="s">
        <v>2888</v>
      </c>
      <c r="B1868" s="2" t="s">
        <v>2777</v>
      </c>
      <c r="C1868" s="2" t="s">
        <v>2889</v>
      </c>
      <c r="D1868">
        <v>330</v>
      </c>
    </row>
    <row r="1869" spans="1:4" x14ac:dyDescent="0.25">
      <c r="A1869" s="2" t="s">
        <v>5820</v>
      </c>
      <c r="B1869" s="2" t="s">
        <v>5821</v>
      </c>
      <c r="C1869" s="2" t="s">
        <v>5797</v>
      </c>
      <c r="D1869">
        <v>330</v>
      </c>
    </row>
    <row r="1870" spans="1:4" x14ac:dyDescent="0.25">
      <c r="A1870" s="2" t="s">
        <v>5822</v>
      </c>
      <c r="B1870" s="2" t="s">
        <v>5823</v>
      </c>
      <c r="C1870" s="2" t="s">
        <v>5797</v>
      </c>
      <c r="D1870">
        <v>410</v>
      </c>
    </row>
    <row r="1871" spans="1:4" x14ac:dyDescent="0.25">
      <c r="A1871" s="2" t="s">
        <v>5824</v>
      </c>
      <c r="B1871" s="2" t="s">
        <v>5825</v>
      </c>
      <c r="C1871" s="2" t="s">
        <v>5797</v>
      </c>
      <c r="D1871">
        <v>475</v>
      </c>
    </row>
    <row r="1872" spans="1:4" x14ac:dyDescent="0.25">
      <c r="A1872" s="2" t="s">
        <v>5826</v>
      </c>
      <c r="B1872" s="2" t="s">
        <v>5827</v>
      </c>
      <c r="C1872" s="2" t="s">
        <v>5797</v>
      </c>
      <c r="D1872">
        <v>500</v>
      </c>
    </row>
    <row r="1873" spans="1:4" x14ac:dyDescent="0.25">
      <c r="A1873" s="2" t="s">
        <v>2890</v>
      </c>
      <c r="B1873" s="2" t="s">
        <v>2675</v>
      </c>
      <c r="C1873" s="2" t="s">
        <v>6188</v>
      </c>
      <c r="D1873">
        <v>330</v>
      </c>
    </row>
    <row r="1874" spans="1:4" x14ac:dyDescent="0.25">
      <c r="A1874" s="2" t="s">
        <v>2891</v>
      </c>
      <c r="B1874" s="2" t="s">
        <v>2370</v>
      </c>
      <c r="C1874" s="2" t="s">
        <v>2892</v>
      </c>
      <c r="D1874">
        <v>330</v>
      </c>
    </row>
    <row r="1875" spans="1:4" x14ac:dyDescent="0.25">
      <c r="A1875" s="2" t="s">
        <v>2893</v>
      </c>
      <c r="B1875" s="2" t="s">
        <v>2460</v>
      </c>
      <c r="C1875" s="2" t="s">
        <v>2894</v>
      </c>
      <c r="D1875">
        <v>500</v>
      </c>
    </row>
    <row r="1876" spans="1:4" x14ac:dyDescent="0.25">
      <c r="A1876" s="2" t="s">
        <v>2895</v>
      </c>
      <c r="B1876" s="2" t="s">
        <v>2597</v>
      </c>
      <c r="C1876" s="2" t="s">
        <v>2896</v>
      </c>
      <c r="D1876">
        <v>475</v>
      </c>
    </row>
    <row r="1877" spans="1:4" x14ac:dyDescent="0.25">
      <c r="A1877" s="2" t="s">
        <v>2897</v>
      </c>
      <c r="B1877" s="2" t="s">
        <v>2898</v>
      </c>
      <c r="C1877" s="2" t="s">
        <v>2899</v>
      </c>
      <c r="D1877">
        <v>330</v>
      </c>
    </row>
    <row r="1878" spans="1:4" x14ac:dyDescent="0.25">
      <c r="A1878" s="2" t="s">
        <v>2900</v>
      </c>
      <c r="B1878" s="2" t="s">
        <v>2901</v>
      </c>
      <c r="C1878" s="2" t="s">
        <v>6768</v>
      </c>
      <c r="D1878">
        <v>330</v>
      </c>
    </row>
    <row r="1879" spans="1:4" x14ac:dyDescent="0.25">
      <c r="A1879" s="2" t="s">
        <v>2902</v>
      </c>
      <c r="B1879" s="2" t="s">
        <v>2903</v>
      </c>
      <c r="C1879" s="2" t="s">
        <v>2904</v>
      </c>
      <c r="D1879">
        <v>330</v>
      </c>
    </row>
    <row r="1880" spans="1:4" x14ac:dyDescent="0.25">
      <c r="A1880" s="2" t="s">
        <v>2905</v>
      </c>
      <c r="B1880" s="2" t="s">
        <v>2906</v>
      </c>
      <c r="C1880" s="2" t="s">
        <v>2234</v>
      </c>
      <c r="D1880">
        <v>475</v>
      </c>
    </row>
    <row r="1881" spans="1:4" x14ac:dyDescent="0.25">
      <c r="A1881" s="2" t="s">
        <v>2907</v>
      </c>
      <c r="B1881" s="2" t="s">
        <v>6724</v>
      </c>
      <c r="C1881" s="2" t="s">
        <v>6769</v>
      </c>
      <c r="D1881">
        <v>475</v>
      </c>
    </row>
    <row r="1882" spans="1:4" x14ac:dyDescent="0.25">
      <c r="A1882" s="2" t="s">
        <v>2908</v>
      </c>
      <c r="B1882" s="2" t="s">
        <v>2693</v>
      </c>
      <c r="C1882" s="2" t="s">
        <v>6770</v>
      </c>
      <c r="D1882">
        <v>475</v>
      </c>
    </row>
    <row r="1883" spans="1:4" x14ac:dyDescent="0.25">
      <c r="A1883" s="2" t="s">
        <v>2909</v>
      </c>
      <c r="B1883" s="2" t="s">
        <v>2760</v>
      </c>
      <c r="C1883" s="2" t="s">
        <v>2910</v>
      </c>
      <c r="D1883">
        <v>475</v>
      </c>
    </row>
    <row r="1884" spans="1:4" x14ac:dyDescent="0.25">
      <c r="A1884" s="2" t="s">
        <v>2911</v>
      </c>
      <c r="B1884" s="2" t="s">
        <v>6201</v>
      </c>
      <c r="C1884" s="2" t="s">
        <v>2912</v>
      </c>
      <c r="D1884">
        <v>475</v>
      </c>
    </row>
    <row r="1885" spans="1:4" x14ac:dyDescent="0.25">
      <c r="A1885" s="2" t="s">
        <v>2913</v>
      </c>
      <c r="B1885" s="2" t="s">
        <v>6202</v>
      </c>
      <c r="C1885" s="2" t="s">
        <v>2914</v>
      </c>
      <c r="D1885">
        <v>475</v>
      </c>
    </row>
    <row r="1886" spans="1:4" x14ac:dyDescent="0.25">
      <c r="A1886" s="2" t="s">
        <v>2915</v>
      </c>
      <c r="B1886" s="2" t="s">
        <v>2542</v>
      </c>
      <c r="C1886" s="2" t="s">
        <v>2916</v>
      </c>
      <c r="D1886">
        <v>330</v>
      </c>
    </row>
    <row r="1887" spans="1:4" x14ac:dyDescent="0.25">
      <c r="A1887" s="2" t="s">
        <v>2917</v>
      </c>
      <c r="B1887" s="2" t="s">
        <v>1872</v>
      </c>
      <c r="C1887" s="2" t="s">
        <v>2918</v>
      </c>
      <c r="D1887">
        <v>330</v>
      </c>
    </row>
    <row r="1888" spans="1:4" x14ac:dyDescent="0.25">
      <c r="A1888" s="2" t="s">
        <v>5828</v>
      </c>
      <c r="B1888" s="2" t="s">
        <v>5829</v>
      </c>
      <c r="C1888" s="2" t="s">
        <v>5797</v>
      </c>
      <c r="D1888">
        <v>410</v>
      </c>
    </row>
    <row r="1889" spans="1:4" x14ac:dyDescent="0.25">
      <c r="A1889" s="2" t="s">
        <v>2919</v>
      </c>
      <c r="B1889" s="2" t="s">
        <v>2873</v>
      </c>
      <c r="C1889" s="2" t="s">
        <v>2920</v>
      </c>
      <c r="D1889">
        <v>330</v>
      </c>
    </row>
    <row r="1890" spans="1:4" x14ac:dyDescent="0.25">
      <c r="A1890" s="2" t="s">
        <v>2921</v>
      </c>
      <c r="B1890" s="2" t="s">
        <v>1748</v>
      </c>
      <c r="C1890" s="2" t="s">
        <v>2922</v>
      </c>
      <c r="D1890">
        <v>330</v>
      </c>
    </row>
    <row r="1891" spans="1:4" x14ac:dyDescent="0.25">
      <c r="A1891" s="2" t="s">
        <v>2923</v>
      </c>
      <c r="B1891" s="2" t="s">
        <v>2716</v>
      </c>
      <c r="C1891" s="2" t="s">
        <v>6547</v>
      </c>
      <c r="D1891">
        <v>330</v>
      </c>
    </row>
    <row r="1892" spans="1:4" x14ac:dyDescent="0.25">
      <c r="A1892" s="2" t="s">
        <v>2924</v>
      </c>
      <c r="B1892" s="2" t="s">
        <v>2711</v>
      </c>
      <c r="C1892" s="2" t="s">
        <v>2925</v>
      </c>
      <c r="D1892">
        <v>410</v>
      </c>
    </row>
    <row r="1893" spans="1:4" x14ac:dyDescent="0.25">
      <c r="A1893" s="2" t="s">
        <v>2926</v>
      </c>
      <c r="B1893" s="2" t="s">
        <v>1621</v>
      </c>
      <c r="C1893" s="2" t="s">
        <v>6771</v>
      </c>
      <c r="D1893">
        <v>330</v>
      </c>
    </row>
    <row r="1894" spans="1:4" x14ac:dyDescent="0.25">
      <c r="A1894" s="2" t="s">
        <v>2927</v>
      </c>
      <c r="B1894" s="2" t="s">
        <v>2928</v>
      </c>
      <c r="C1894" s="2" t="s">
        <v>6194</v>
      </c>
      <c r="D1894">
        <v>330</v>
      </c>
    </row>
    <row r="1895" spans="1:4" x14ac:dyDescent="0.25">
      <c r="A1895" s="2" t="s">
        <v>2929</v>
      </c>
      <c r="B1895" s="2" t="s">
        <v>2487</v>
      </c>
      <c r="C1895" s="2" t="s">
        <v>6772</v>
      </c>
      <c r="D1895">
        <v>450</v>
      </c>
    </row>
    <row r="1896" spans="1:4" x14ac:dyDescent="0.25">
      <c r="A1896" s="2" t="s">
        <v>2930</v>
      </c>
      <c r="B1896" s="2" t="s">
        <v>2931</v>
      </c>
      <c r="C1896" s="2" t="s">
        <v>6773</v>
      </c>
      <c r="D1896">
        <v>485</v>
      </c>
    </row>
    <row r="1897" spans="1:4" x14ac:dyDescent="0.25">
      <c r="A1897" s="2" t="s">
        <v>2932</v>
      </c>
      <c r="B1897" s="2" t="s">
        <v>2933</v>
      </c>
      <c r="C1897" s="2" t="s">
        <v>6774</v>
      </c>
      <c r="D1897">
        <v>330</v>
      </c>
    </row>
    <row r="1898" spans="1:4" x14ac:dyDescent="0.25">
      <c r="A1898" s="2" t="s">
        <v>2934</v>
      </c>
      <c r="B1898" s="2" t="s">
        <v>2853</v>
      </c>
      <c r="C1898" s="2" t="s">
        <v>6775</v>
      </c>
      <c r="D1898">
        <v>330</v>
      </c>
    </row>
    <row r="1899" spans="1:4" x14ac:dyDescent="0.25">
      <c r="A1899" s="2" t="s">
        <v>2935</v>
      </c>
      <c r="B1899" s="2" t="s">
        <v>2936</v>
      </c>
      <c r="C1899" s="2" t="s">
        <v>2937</v>
      </c>
      <c r="D1899">
        <v>500</v>
      </c>
    </row>
    <row r="1900" spans="1:4" x14ac:dyDescent="0.25">
      <c r="A1900" s="2" t="s">
        <v>2938</v>
      </c>
      <c r="B1900" s="2" t="s">
        <v>2939</v>
      </c>
      <c r="C1900" s="2" t="s">
        <v>2940</v>
      </c>
      <c r="D1900">
        <v>500</v>
      </c>
    </row>
    <row r="1901" spans="1:4" x14ac:dyDescent="0.25">
      <c r="A1901" s="2" t="s">
        <v>5830</v>
      </c>
      <c r="B1901" s="2" t="s">
        <v>5831</v>
      </c>
      <c r="C1901" s="2" t="s">
        <v>5797</v>
      </c>
      <c r="D1901">
        <v>500</v>
      </c>
    </row>
    <row r="1902" spans="1:4" x14ac:dyDescent="0.25">
      <c r="A1902" s="2" t="s">
        <v>2941</v>
      </c>
      <c r="B1902" s="2" t="s">
        <v>2512</v>
      </c>
      <c r="C1902" s="2" t="s">
        <v>2942</v>
      </c>
      <c r="D1902">
        <v>475</v>
      </c>
    </row>
    <row r="1903" spans="1:4" x14ac:dyDescent="0.25">
      <c r="A1903" s="2" t="s">
        <v>2943</v>
      </c>
      <c r="B1903" s="2" t="s">
        <v>6652</v>
      </c>
      <c r="C1903" s="2" t="s">
        <v>6182</v>
      </c>
      <c r="D1903">
        <v>475</v>
      </c>
    </row>
    <row r="1904" spans="1:4" x14ac:dyDescent="0.25">
      <c r="A1904" s="2" t="s">
        <v>2944</v>
      </c>
      <c r="B1904" s="2" t="s">
        <v>1764</v>
      </c>
      <c r="C1904" s="2" t="s">
        <v>2945</v>
      </c>
      <c r="D1904">
        <v>330</v>
      </c>
    </row>
    <row r="1905" spans="1:4" x14ac:dyDescent="0.25">
      <c r="A1905" s="2" t="s">
        <v>2946</v>
      </c>
      <c r="B1905" s="2" t="s">
        <v>2322</v>
      </c>
      <c r="C1905" s="2" t="s">
        <v>2947</v>
      </c>
      <c r="D1905">
        <v>330</v>
      </c>
    </row>
    <row r="1906" spans="1:4" x14ac:dyDescent="0.25">
      <c r="A1906" s="2" t="s">
        <v>2948</v>
      </c>
      <c r="B1906" s="2" t="s">
        <v>1680</v>
      </c>
      <c r="C1906" s="2" t="s">
        <v>2949</v>
      </c>
      <c r="D1906">
        <v>330</v>
      </c>
    </row>
    <row r="1907" spans="1:4" x14ac:dyDescent="0.25">
      <c r="A1907" s="2" t="s">
        <v>2950</v>
      </c>
      <c r="B1907" s="2" t="s">
        <v>2597</v>
      </c>
      <c r="C1907" s="2" t="s">
        <v>2595</v>
      </c>
      <c r="D1907">
        <v>475</v>
      </c>
    </row>
    <row r="1908" spans="1:4" x14ac:dyDescent="0.25">
      <c r="A1908" s="2" t="s">
        <v>2951</v>
      </c>
      <c r="B1908" s="2" t="s">
        <v>2512</v>
      </c>
      <c r="C1908" s="2" t="s">
        <v>2952</v>
      </c>
      <c r="D1908">
        <v>475</v>
      </c>
    </row>
    <row r="1909" spans="1:4" x14ac:dyDescent="0.25">
      <c r="A1909" s="2" t="s">
        <v>5832</v>
      </c>
      <c r="B1909" s="2" t="s">
        <v>5833</v>
      </c>
      <c r="C1909" s="2" t="s">
        <v>5797</v>
      </c>
      <c r="D1909">
        <v>475</v>
      </c>
    </row>
    <row r="1910" spans="1:4" x14ac:dyDescent="0.25">
      <c r="A1910" s="2" t="s">
        <v>2953</v>
      </c>
      <c r="B1910" s="2" t="s">
        <v>2228</v>
      </c>
      <c r="C1910" s="2" t="s">
        <v>2954</v>
      </c>
      <c r="D1910">
        <v>330</v>
      </c>
    </row>
    <row r="1911" spans="1:4" x14ac:dyDescent="0.25">
      <c r="A1911" s="2" t="s">
        <v>2955</v>
      </c>
      <c r="B1911" s="2" t="s">
        <v>2711</v>
      </c>
      <c r="C1911" s="2" t="s">
        <v>2956</v>
      </c>
      <c r="D1911">
        <v>410</v>
      </c>
    </row>
    <row r="1912" spans="1:4" x14ac:dyDescent="0.25">
      <c r="A1912" s="2" t="s">
        <v>5834</v>
      </c>
      <c r="B1912" s="2" t="s">
        <v>5835</v>
      </c>
      <c r="C1912" s="2" t="s">
        <v>5797</v>
      </c>
      <c r="D1912">
        <v>330</v>
      </c>
    </row>
    <row r="1913" spans="1:4" x14ac:dyDescent="0.25">
      <c r="A1913" s="2" t="s">
        <v>2957</v>
      </c>
      <c r="B1913" s="2" t="s">
        <v>2898</v>
      </c>
      <c r="C1913" s="2" t="s">
        <v>2958</v>
      </c>
      <c r="D1913">
        <v>330</v>
      </c>
    </row>
    <row r="1914" spans="1:4" x14ac:dyDescent="0.25">
      <c r="A1914" s="2" t="s">
        <v>2959</v>
      </c>
      <c r="B1914" s="2" t="s">
        <v>2960</v>
      </c>
      <c r="C1914" s="2" t="s">
        <v>2961</v>
      </c>
      <c r="D1914">
        <v>330</v>
      </c>
    </row>
    <row r="1915" spans="1:4" x14ac:dyDescent="0.25">
      <c r="A1915" s="2" t="s">
        <v>2962</v>
      </c>
      <c r="B1915" s="2" t="s">
        <v>2963</v>
      </c>
      <c r="C1915" s="2" t="s">
        <v>1941</v>
      </c>
      <c r="D1915">
        <v>330</v>
      </c>
    </row>
    <row r="1916" spans="1:4" x14ac:dyDescent="0.25">
      <c r="A1916" s="2" t="s">
        <v>2964</v>
      </c>
      <c r="B1916" s="2" t="s">
        <v>2965</v>
      </c>
      <c r="C1916" s="2" t="s">
        <v>6776</v>
      </c>
      <c r="D1916">
        <v>330</v>
      </c>
    </row>
    <row r="1917" spans="1:4" x14ac:dyDescent="0.25">
      <c r="A1917" s="2" t="s">
        <v>2966</v>
      </c>
      <c r="B1917" s="2" t="s">
        <v>6162</v>
      </c>
      <c r="C1917" s="2" t="s">
        <v>6777</v>
      </c>
      <c r="D1917">
        <v>410</v>
      </c>
    </row>
    <row r="1918" spans="1:4" x14ac:dyDescent="0.25">
      <c r="A1918" s="2" t="s">
        <v>2967</v>
      </c>
      <c r="B1918" s="2" t="s">
        <v>2968</v>
      </c>
      <c r="C1918" s="2" t="s">
        <v>6630</v>
      </c>
      <c r="D1918">
        <v>330</v>
      </c>
    </row>
    <row r="1919" spans="1:4" x14ac:dyDescent="0.25">
      <c r="A1919" s="2" t="s">
        <v>2969</v>
      </c>
      <c r="B1919" s="2" t="s">
        <v>2970</v>
      </c>
      <c r="C1919" s="2" t="s">
        <v>2971</v>
      </c>
      <c r="D1919">
        <v>410</v>
      </c>
    </row>
    <row r="1920" spans="1:4" x14ac:dyDescent="0.25">
      <c r="A1920" s="2" t="s">
        <v>2972</v>
      </c>
      <c r="B1920" s="2" t="s">
        <v>2973</v>
      </c>
      <c r="C1920" s="2" t="s">
        <v>2974</v>
      </c>
      <c r="D1920">
        <v>330</v>
      </c>
    </row>
    <row r="1921" spans="1:4" x14ac:dyDescent="0.25">
      <c r="A1921" s="2" t="s">
        <v>2975</v>
      </c>
      <c r="B1921" s="2" t="s">
        <v>2976</v>
      </c>
      <c r="C1921" s="2" t="s">
        <v>2977</v>
      </c>
      <c r="D1921">
        <v>330</v>
      </c>
    </row>
    <row r="1922" spans="1:4" x14ac:dyDescent="0.25">
      <c r="A1922" s="2" t="s">
        <v>2978</v>
      </c>
      <c r="B1922" s="2" t="s">
        <v>2979</v>
      </c>
      <c r="C1922" s="2" t="s">
        <v>2980</v>
      </c>
      <c r="D1922">
        <v>330</v>
      </c>
    </row>
    <row r="1923" spans="1:4" x14ac:dyDescent="0.25">
      <c r="A1923" s="2" t="s">
        <v>2981</v>
      </c>
      <c r="B1923" s="2" t="s">
        <v>2708</v>
      </c>
      <c r="C1923" s="2" t="s">
        <v>6778</v>
      </c>
      <c r="D1923">
        <v>330</v>
      </c>
    </row>
    <row r="1924" spans="1:4" x14ac:dyDescent="0.25">
      <c r="A1924" s="2" t="s">
        <v>2982</v>
      </c>
      <c r="B1924" s="2" t="s">
        <v>1748</v>
      </c>
      <c r="C1924" s="2" t="s">
        <v>6779</v>
      </c>
      <c r="D1924">
        <v>330</v>
      </c>
    </row>
    <row r="1925" spans="1:4" x14ac:dyDescent="0.25">
      <c r="A1925" s="2" t="s">
        <v>2983</v>
      </c>
      <c r="B1925" s="2" t="s">
        <v>2984</v>
      </c>
      <c r="C1925" s="2" t="s">
        <v>2985</v>
      </c>
      <c r="D1925">
        <v>330</v>
      </c>
    </row>
    <row r="1926" spans="1:4" x14ac:dyDescent="0.25">
      <c r="A1926" s="2" t="s">
        <v>2986</v>
      </c>
      <c r="B1926" s="2" t="s">
        <v>2987</v>
      </c>
      <c r="C1926" s="2" t="s">
        <v>2988</v>
      </c>
      <c r="D1926">
        <v>500</v>
      </c>
    </row>
    <row r="1927" spans="1:4" x14ac:dyDescent="0.25">
      <c r="A1927" s="2" t="s">
        <v>2989</v>
      </c>
      <c r="B1927" s="2" t="s">
        <v>2990</v>
      </c>
      <c r="C1927" s="2" t="s">
        <v>2991</v>
      </c>
      <c r="D1927">
        <v>330</v>
      </c>
    </row>
    <row r="1928" spans="1:4" x14ac:dyDescent="0.25">
      <c r="A1928" s="2" t="s">
        <v>2992</v>
      </c>
      <c r="B1928" s="2" t="s">
        <v>2993</v>
      </c>
      <c r="C1928" s="2" t="s">
        <v>2994</v>
      </c>
      <c r="D1928">
        <v>500</v>
      </c>
    </row>
    <row r="1929" spans="1:4" x14ac:dyDescent="0.25">
      <c r="A1929" s="2" t="s">
        <v>2995</v>
      </c>
      <c r="B1929" s="2" t="s">
        <v>2996</v>
      </c>
      <c r="C1929" s="2" t="s">
        <v>2997</v>
      </c>
      <c r="D1929">
        <v>410</v>
      </c>
    </row>
    <row r="1930" spans="1:4" x14ac:dyDescent="0.25">
      <c r="A1930" s="2" t="s">
        <v>5836</v>
      </c>
      <c r="B1930" s="2" t="s">
        <v>5837</v>
      </c>
      <c r="C1930" s="2" t="s">
        <v>5838</v>
      </c>
      <c r="D1930">
        <v>410</v>
      </c>
    </row>
    <row r="1931" spans="1:4" x14ac:dyDescent="0.25">
      <c r="A1931" s="2" t="s">
        <v>5839</v>
      </c>
      <c r="B1931" s="2" t="s">
        <v>5840</v>
      </c>
      <c r="C1931" s="2" t="s">
        <v>5841</v>
      </c>
      <c r="D1931">
        <v>410</v>
      </c>
    </row>
    <row r="1932" spans="1:4" x14ac:dyDescent="0.25">
      <c r="A1932" s="2" t="s">
        <v>5842</v>
      </c>
      <c r="B1932" s="2" t="s">
        <v>5843</v>
      </c>
      <c r="C1932" s="2" t="s">
        <v>5844</v>
      </c>
      <c r="D1932">
        <v>410</v>
      </c>
    </row>
    <row r="1933" spans="1:4" x14ac:dyDescent="0.25">
      <c r="A1933" s="2" t="s">
        <v>2998</v>
      </c>
      <c r="B1933" s="2" t="s">
        <v>2999</v>
      </c>
      <c r="C1933" s="2" t="s">
        <v>1941</v>
      </c>
      <c r="D1933">
        <v>330</v>
      </c>
    </row>
    <row r="1934" spans="1:4" x14ac:dyDescent="0.25">
      <c r="A1934" s="2" t="s">
        <v>3000</v>
      </c>
      <c r="B1934" s="2" t="s">
        <v>6780</v>
      </c>
      <c r="C1934" s="2" t="s">
        <v>6769</v>
      </c>
      <c r="D1934">
        <v>475</v>
      </c>
    </row>
    <row r="1935" spans="1:4" x14ac:dyDescent="0.25">
      <c r="A1935" s="2" t="s">
        <v>3001</v>
      </c>
      <c r="B1935" s="2" t="s">
        <v>3002</v>
      </c>
      <c r="C1935" s="2" t="s">
        <v>3003</v>
      </c>
      <c r="D1935">
        <v>500</v>
      </c>
    </row>
    <row r="1936" spans="1:4" x14ac:dyDescent="0.25">
      <c r="A1936" s="2" t="s">
        <v>3004</v>
      </c>
      <c r="B1936" s="2" t="s">
        <v>6781</v>
      </c>
      <c r="C1936" s="2" t="s">
        <v>3005</v>
      </c>
      <c r="D1936">
        <v>330</v>
      </c>
    </row>
    <row r="1937" spans="1:4" x14ac:dyDescent="0.25">
      <c r="A1937" s="2" t="s">
        <v>3006</v>
      </c>
      <c r="B1937" s="2" t="s">
        <v>3007</v>
      </c>
      <c r="C1937" s="2" t="s">
        <v>3008</v>
      </c>
      <c r="D1937">
        <v>330</v>
      </c>
    </row>
    <row r="1938" spans="1:4" x14ac:dyDescent="0.25">
      <c r="A1938" s="2" t="s">
        <v>3009</v>
      </c>
      <c r="B1938" s="2" t="s">
        <v>3010</v>
      </c>
      <c r="C1938" s="2" t="s">
        <v>2540</v>
      </c>
      <c r="D1938">
        <v>330</v>
      </c>
    </row>
    <row r="1939" spans="1:4" x14ac:dyDescent="0.25">
      <c r="A1939" s="2" t="s">
        <v>3011</v>
      </c>
      <c r="B1939" s="2" t="s">
        <v>1652</v>
      </c>
      <c r="C1939" s="2" t="s">
        <v>6782</v>
      </c>
      <c r="D1939">
        <v>330</v>
      </c>
    </row>
    <row r="1940" spans="1:4" x14ac:dyDescent="0.25">
      <c r="A1940" s="2" t="s">
        <v>3012</v>
      </c>
      <c r="B1940" s="2" t="s">
        <v>2903</v>
      </c>
      <c r="C1940" s="2" t="s">
        <v>3013</v>
      </c>
      <c r="D1940">
        <v>330</v>
      </c>
    </row>
    <row r="1941" spans="1:4" x14ac:dyDescent="0.25">
      <c r="A1941" s="2" t="s">
        <v>3014</v>
      </c>
      <c r="B1941" s="2" t="s">
        <v>3015</v>
      </c>
      <c r="C1941" s="2" t="s">
        <v>6783</v>
      </c>
      <c r="D1941">
        <v>330</v>
      </c>
    </row>
    <row r="1942" spans="1:4" x14ac:dyDescent="0.25">
      <c r="A1942" s="2" t="s">
        <v>3016</v>
      </c>
      <c r="B1942" s="2" t="s">
        <v>3017</v>
      </c>
      <c r="C1942" s="2" t="s">
        <v>6567</v>
      </c>
      <c r="D1942">
        <v>330</v>
      </c>
    </row>
    <row r="1943" spans="1:4" x14ac:dyDescent="0.25">
      <c r="A1943" s="2" t="s">
        <v>3018</v>
      </c>
      <c r="B1943" s="2" t="s">
        <v>6784</v>
      </c>
      <c r="C1943" s="2" t="s">
        <v>6660</v>
      </c>
      <c r="D1943">
        <v>330</v>
      </c>
    </row>
    <row r="1944" spans="1:4" x14ac:dyDescent="0.25">
      <c r="A1944" s="2" t="s">
        <v>3019</v>
      </c>
      <c r="B1944" s="2" t="s">
        <v>3020</v>
      </c>
      <c r="C1944" s="2" t="s">
        <v>3021</v>
      </c>
      <c r="D1944">
        <v>475</v>
      </c>
    </row>
    <row r="1945" spans="1:4" x14ac:dyDescent="0.25">
      <c r="A1945" s="2" t="s">
        <v>3022</v>
      </c>
      <c r="B1945" s="2" t="s">
        <v>3023</v>
      </c>
      <c r="C1945" s="2" t="s">
        <v>6785</v>
      </c>
      <c r="D1945">
        <v>330</v>
      </c>
    </row>
    <row r="1946" spans="1:4" x14ac:dyDescent="0.25">
      <c r="A1946" s="2" t="s">
        <v>5845</v>
      </c>
      <c r="B1946" s="2" t="s">
        <v>5846</v>
      </c>
      <c r="C1946" s="2" t="s">
        <v>5797</v>
      </c>
      <c r="D1946">
        <v>330</v>
      </c>
    </row>
    <row r="1947" spans="1:4" x14ac:dyDescent="0.25">
      <c r="A1947" s="2" t="s">
        <v>3024</v>
      </c>
      <c r="B1947" s="2" t="s">
        <v>6786</v>
      </c>
      <c r="C1947" s="2" t="s">
        <v>6787</v>
      </c>
      <c r="D1947">
        <v>330</v>
      </c>
    </row>
    <row r="1948" spans="1:4" x14ac:dyDescent="0.25">
      <c r="A1948" s="2" t="s">
        <v>3025</v>
      </c>
      <c r="B1948" s="2" t="s">
        <v>1872</v>
      </c>
      <c r="C1948" s="2" t="s">
        <v>6788</v>
      </c>
      <c r="D1948">
        <v>330</v>
      </c>
    </row>
    <row r="1949" spans="1:4" x14ac:dyDescent="0.25">
      <c r="A1949" s="2" t="s">
        <v>3026</v>
      </c>
      <c r="B1949" s="2" t="s">
        <v>2849</v>
      </c>
      <c r="C1949" s="2" t="s">
        <v>6160</v>
      </c>
      <c r="D1949">
        <v>410</v>
      </c>
    </row>
    <row r="1950" spans="1:4" x14ac:dyDescent="0.25">
      <c r="A1950" s="2" t="s">
        <v>3027</v>
      </c>
      <c r="B1950" s="2" t="s">
        <v>2637</v>
      </c>
      <c r="C1950" s="2" t="s">
        <v>6789</v>
      </c>
      <c r="D1950">
        <v>475</v>
      </c>
    </row>
    <row r="1951" spans="1:4" x14ac:dyDescent="0.25">
      <c r="A1951" s="2" t="s">
        <v>3028</v>
      </c>
      <c r="B1951" s="2" t="s">
        <v>2871</v>
      </c>
      <c r="C1951" s="2" t="s">
        <v>6790</v>
      </c>
      <c r="D1951">
        <v>500</v>
      </c>
    </row>
    <row r="1952" spans="1:4" x14ac:dyDescent="0.25">
      <c r="A1952" s="2" t="s">
        <v>3029</v>
      </c>
      <c r="B1952" s="2" t="s">
        <v>2708</v>
      </c>
      <c r="C1952" s="2" t="s">
        <v>3030</v>
      </c>
      <c r="D1952">
        <v>330</v>
      </c>
    </row>
    <row r="1953" spans="1:4" x14ac:dyDescent="0.25">
      <c r="A1953" s="2" t="s">
        <v>3031</v>
      </c>
      <c r="B1953" s="2" t="s">
        <v>6781</v>
      </c>
      <c r="C1953" s="2" t="s">
        <v>6098</v>
      </c>
      <c r="D1953">
        <v>330</v>
      </c>
    </row>
    <row r="1954" spans="1:4" x14ac:dyDescent="0.25">
      <c r="A1954" s="2" t="s">
        <v>3032</v>
      </c>
      <c r="B1954" s="2" t="s">
        <v>3033</v>
      </c>
      <c r="C1954" s="2" t="s">
        <v>6194</v>
      </c>
      <c r="D1954">
        <v>330</v>
      </c>
    </row>
    <row r="1955" spans="1:4" x14ac:dyDescent="0.25">
      <c r="A1955" s="2" t="s">
        <v>3034</v>
      </c>
      <c r="B1955" s="2" t="s">
        <v>6791</v>
      </c>
      <c r="C1955" s="2" t="s">
        <v>3035</v>
      </c>
      <c r="D1955">
        <v>330</v>
      </c>
    </row>
    <row r="1956" spans="1:4" x14ac:dyDescent="0.25">
      <c r="A1956" s="2" t="s">
        <v>5847</v>
      </c>
      <c r="B1956" s="2" t="s">
        <v>5848</v>
      </c>
      <c r="C1956" s="2" t="s">
        <v>5797</v>
      </c>
      <c r="D1956">
        <v>410</v>
      </c>
    </row>
    <row r="1957" spans="1:4" x14ac:dyDescent="0.25">
      <c r="A1957" s="2" t="s">
        <v>3036</v>
      </c>
      <c r="B1957" s="2" t="s">
        <v>3002</v>
      </c>
      <c r="C1957" s="2" t="s">
        <v>3037</v>
      </c>
      <c r="D1957">
        <v>500</v>
      </c>
    </row>
    <row r="1958" spans="1:4" x14ac:dyDescent="0.25">
      <c r="A1958" s="2" t="s">
        <v>3038</v>
      </c>
      <c r="B1958" s="2" t="s">
        <v>3039</v>
      </c>
      <c r="C1958" s="2" t="s">
        <v>3040</v>
      </c>
      <c r="D1958">
        <v>500</v>
      </c>
    </row>
    <row r="1959" spans="1:4" x14ac:dyDescent="0.25">
      <c r="A1959" s="2" t="s">
        <v>3041</v>
      </c>
      <c r="B1959" s="2" t="s">
        <v>2231</v>
      </c>
      <c r="C1959" s="2" t="s">
        <v>6792</v>
      </c>
      <c r="D1959">
        <v>410</v>
      </c>
    </row>
    <row r="1960" spans="1:4" x14ac:dyDescent="0.25">
      <c r="A1960" s="2" t="s">
        <v>3042</v>
      </c>
      <c r="B1960" s="2" t="s">
        <v>1872</v>
      </c>
      <c r="C1960" s="2" t="s">
        <v>6172</v>
      </c>
      <c r="D1960">
        <v>330</v>
      </c>
    </row>
    <row r="1961" spans="1:4" x14ac:dyDescent="0.25">
      <c r="A1961" s="2" t="s">
        <v>3043</v>
      </c>
      <c r="B1961" s="2" t="s">
        <v>3044</v>
      </c>
      <c r="C1961" s="2" t="s">
        <v>6171</v>
      </c>
      <c r="D1961">
        <v>330</v>
      </c>
    </row>
    <row r="1962" spans="1:4" x14ac:dyDescent="0.25">
      <c r="A1962" s="2" t="s">
        <v>3045</v>
      </c>
      <c r="B1962" s="2" t="s">
        <v>2873</v>
      </c>
      <c r="C1962" s="2" t="s">
        <v>6793</v>
      </c>
      <c r="D1962">
        <v>330</v>
      </c>
    </row>
    <row r="1963" spans="1:4" x14ac:dyDescent="0.25">
      <c r="A1963" s="2" t="s">
        <v>3046</v>
      </c>
      <c r="B1963" s="2" t="s">
        <v>2370</v>
      </c>
      <c r="C1963" s="2" t="s">
        <v>3047</v>
      </c>
      <c r="D1963">
        <v>330</v>
      </c>
    </row>
    <row r="1964" spans="1:4" x14ac:dyDescent="0.25">
      <c r="A1964" s="2" t="s">
        <v>5849</v>
      </c>
      <c r="B1964" s="2" t="s">
        <v>5850</v>
      </c>
      <c r="C1964" s="2" t="s">
        <v>5797</v>
      </c>
      <c r="D1964">
        <v>330</v>
      </c>
    </row>
    <row r="1965" spans="1:4" x14ac:dyDescent="0.25">
      <c r="A1965" s="2" t="s">
        <v>3048</v>
      </c>
      <c r="B1965" s="2" t="s">
        <v>2322</v>
      </c>
      <c r="C1965" s="2" t="s">
        <v>3049</v>
      </c>
      <c r="D1965">
        <v>330</v>
      </c>
    </row>
    <row r="1966" spans="1:4" x14ac:dyDescent="0.25">
      <c r="A1966" s="2" t="s">
        <v>3050</v>
      </c>
      <c r="B1966" s="2" t="s">
        <v>2224</v>
      </c>
      <c r="C1966" s="2" t="s">
        <v>3051</v>
      </c>
      <c r="D1966">
        <v>330</v>
      </c>
    </row>
    <row r="1967" spans="1:4" x14ac:dyDescent="0.25">
      <c r="A1967" s="2" t="s">
        <v>3052</v>
      </c>
      <c r="B1967" s="2" t="s">
        <v>6635</v>
      </c>
      <c r="C1967" s="2" t="s">
        <v>3053</v>
      </c>
      <c r="D1967">
        <v>330</v>
      </c>
    </row>
    <row r="1968" spans="1:4" x14ac:dyDescent="0.25">
      <c r="A1968" s="2" t="s">
        <v>5851</v>
      </c>
      <c r="B1968" s="2" t="s">
        <v>5852</v>
      </c>
      <c r="C1968" s="2" t="s">
        <v>5797</v>
      </c>
      <c r="D1968">
        <v>330</v>
      </c>
    </row>
    <row r="1969" spans="1:4" x14ac:dyDescent="0.25">
      <c r="A1969" s="2" t="s">
        <v>3054</v>
      </c>
      <c r="B1969" s="2" t="s">
        <v>3002</v>
      </c>
      <c r="C1969" s="2" t="s">
        <v>3055</v>
      </c>
      <c r="D1969">
        <v>500</v>
      </c>
    </row>
    <row r="1970" spans="1:4" x14ac:dyDescent="0.25">
      <c r="A1970" s="2" t="s">
        <v>3056</v>
      </c>
      <c r="B1970" s="2" t="s">
        <v>2720</v>
      </c>
      <c r="C1970" s="2" t="s">
        <v>3057</v>
      </c>
      <c r="D1970">
        <v>330</v>
      </c>
    </row>
    <row r="1971" spans="1:4" x14ac:dyDescent="0.25">
      <c r="A1971" s="2" t="s">
        <v>3058</v>
      </c>
      <c r="B1971" s="2" t="s">
        <v>2031</v>
      </c>
      <c r="C1971" s="2" t="s">
        <v>3059</v>
      </c>
      <c r="D1971">
        <v>330</v>
      </c>
    </row>
    <row r="1972" spans="1:4" x14ac:dyDescent="0.25">
      <c r="A1972" s="2" t="s">
        <v>3060</v>
      </c>
      <c r="B1972" s="2" t="s">
        <v>2853</v>
      </c>
      <c r="C1972" s="2" t="s">
        <v>6794</v>
      </c>
      <c r="D1972">
        <v>330</v>
      </c>
    </row>
    <row r="1973" spans="1:4" x14ac:dyDescent="0.25">
      <c r="A1973" s="2" t="s">
        <v>3061</v>
      </c>
      <c r="B1973" s="2" t="s">
        <v>2866</v>
      </c>
      <c r="C1973" s="2" t="s">
        <v>3062</v>
      </c>
      <c r="D1973">
        <v>500</v>
      </c>
    </row>
    <row r="1974" spans="1:4" x14ac:dyDescent="0.25">
      <c r="A1974" s="2" t="s">
        <v>3063</v>
      </c>
      <c r="B1974" s="2" t="s">
        <v>3064</v>
      </c>
      <c r="C1974" s="2" t="s">
        <v>6795</v>
      </c>
      <c r="D1974">
        <v>500</v>
      </c>
    </row>
    <row r="1975" spans="1:4" x14ac:dyDescent="0.25">
      <c r="A1975" s="2" t="s">
        <v>3065</v>
      </c>
      <c r="B1975" s="2" t="s">
        <v>3066</v>
      </c>
      <c r="C1975" s="2" t="s">
        <v>3067</v>
      </c>
      <c r="D1975">
        <v>500</v>
      </c>
    </row>
    <row r="1976" spans="1:4" x14ac:dyDescent="0.25">
      <c r="A1976" s="2" t="s">
        <v>3068</v>
      </c>
      <c r="B1976" s="2" t="s">
        <v>1872</v>
      </c>
      <c r="C1976" s="2" t="s">
        <v>6180</v>
      </c>
      <c r="D1976">
        <v>330</v>
      </c>
    </row>
    <row r="1977" spans="1:4" x14ac:dyDescent="0.25">
      <c r="A1977" s="2" t="s">
        <v>3069</v>
      </c>
      <c r="B1977" s="2" t="s">
        <v>1652</v>
      </c>
      <c r="C1977" s="2" t="s">
        <v>3070</v>
      </c>
      <c r="D1977">
        <v>330</v>
      </c>
    </row>
    <row r="1978" spans="1:4" x14ac:dyDescent="0.25">
      <c r="A1978" s="2" t="s">
        <v>3071</v>
      </c>
      <c r="B1978" s="2" t="s">
        <v>1748</v>
      </c>
      <c r="C1978" s="2" t="s">
        <v>3072</v>
      </c>
      <c r="D1978">
        <v>330</v>
      </c>
    </row>
    <row r="1979" spans="1:4" x14ac:dyDescent="0.25">
      <c r="A1979" s="2" t="s">
        <v>3073</v>
      </c>
      <c r="B1979" s="2" t="s">
        <v>2542</v>
      </c>
      <c r="C1979" s="2" t="s">
        <v>6796</v>
      </c>
      <c r="D1979">
        <v>330</v>
      </c>
    </row>
    <row r="1980" spans="1:4" x14ac:dyDescent="0.25">
      <c r="A1980" s="2" t="s">
        <v>3074</v>
      </c>
      <c r="B1980" s="2" t="s">
        <v>2708</v>
      </c>
      <c r="C1980" s="2" t="s">
        <v>6797</v>
      </c>
      <c r="D1980">
        <v>330</v>
      </c>
    </row>
    <row r="1981" spans="1:4" x14ac:dyDescent="0.25">
      <c r="A1981" s="2" t="s">
        <v>3075</v>
      </c>
      <c r="B1981" s="2" t="s">
        <v>2294</v>
      </c>
      <c r="C1981" s="2" t="s">
        <v>3076</v>
      </c>
      <c r="D1981">
        <v>330</v>
      </c>
    </row>
    <row r="1982" spans="1:4" x14ac:dyDescent="0.25">
      <c r="A1982" s="2" t="s">
        <v>3077</v>
      </c>
      <c r="B1982" s="2" t="s">
        <v>3078</v>
      </c>
      <c r="C1982" s="2" t="s">
        <v>6798</v>
      </c>
      <c r="D1982">
        <v>330</v>
      </c>
    </row>
    <row r="1983" spans="1:4" x14ac:dyDescent="0.25">
      <c r="A1983" s="2" t="s">
        <v>3079</v>
      </c>
      <c r="B1983" s="2" t="s">
        <v>3080</v>
      </c>
      <c r="C1983" s="2" t="s">
        <v>6185</v>
      </c>
      <c r="D1983">
        <v>330</v>
      </c>
    </row>
    <row r="1984" spans="1:4" x14ac:dyDescent="0.25">
      <c r="A1984" s="2" t="s">
        <v>3081</v>
      </c>
      <c r="B1984" s="2" t="s">
        <v>3082</v>
      </c>
      <c r="C1984" s="2" t="s">
        <v>3083</v>
      </c>
      <c r="D1984">
        <v>410</v>
      </c>
    </row>
    <row r="1985" spans="1:4" x14ac:dyDescent="0.25">
      <c r="A1985" s="2" t="s">
        <v>3084</v>
      </c>
      <c r="B1985" s="2" t="s">
        <v>2322</v>
      </c>
      <c r="C1985" s="2" t="s">
        <v>3085</v>
      </c>
      <c r="D1985">
        <v>330</v>
      </c>
    </row>
    <row r="1986" spans="1:4" x14ac:dyDescent="0.25">
      <c r="A1986" s="2" t="s">
        <v>3086</v>
      </c>
      <c r="B1986" s="2" t="s">
        <v>1872</v>
      </c>
      <c r="C1986" s="2" t="s">
        <v>3087</v>
      </c>
      <c r="D1986">
        <v>330</v>
      </c>
    </row>
    <row r="1987" spans="1:4" x14ac:dyDescent="0.25">
      <c r="A1987" s="2" t="s">
        <v>3088</v>
      </c>
      <c r="B1987" s="2" t="s">
        <v>2542</v>
      </c>
      <c r="C1987" s="2" t="s">
        <v>6799</v>
      </c>
      <c r="D1987">
        <v>330</v>
      </c>
    </row>
    <row r="1988" spans="1:4" x14ac:dyDescent="0.25">
      <c r="A1988" s="2" t="s">
        <v>3089</v>
      </c>
      <c r="B1988" s="2" t="s">
        <v>3090</v>
      </c>
      <c r="C1988" s="2" t="s">
        <v>6800</v>
      </c>
      <c r="D1988">
        <v>330</v>
      </c>
    </row>
    <row r="1989" spans="1:4" x14ac:dyDescent="0.25">
      <c r="A1989" s="2" t="s">
        <v>3091</v>
      </c>
      <c r="B1989" s="2" t="s">
        <v>6801</v>
      </c>
      <c r="C1989" s="2" t="s">
        <v>3092</v>
      </c>
      <c r="D1989">
        <v>330</v>
      </c>
    </row>
    <row r="1990" spans="1:4" x14ac:dyDescent="0.25">
      <c r="A1990" s="2" t="s">
        <v>3093</v>
      </c>
      <c r="B1990" s="2" t="s">
        <v>1621</v>
      </c>
      <c r="C1990" s="2" t="s">
        <v>6514</v>
      </c>
      <c r="D1990">
        <v>330</v>
      </c>
    </row>
    <row r="1991" spans="1:4" x14ac:dyDescent="0.25">
      <c r="A1991" s="2" t="s">
        <v>3094</v>
      </c>
      <c r="B1991" s="2" t="s">
        <v>6195</v>
      </c>
      <c r="C1991" s="2" t="s">
        <v>6802</v>
      </c>
      <c r="D1991">
        <v>475</v>
      </c>
    </row>
    <row r="1992" spans="1:4" x14ac:dyDescent="0.25">
      <c r="A1992" s="2" t="s">
        <v>3095</v>
      </c>
      <c r="B1992" s="2" t="s">
        <v>1872</v>
      </c>
      <c r="C1992" s="2" t="s">
        <v>6803</v>
      </c>
      <c r="D1992">
        <v>330</v>
      </c>
    </row>
    <row r="1993" spans="1:4" x14ac:dyDescent="0.25">
      <c r="A1993" s="2" t="s">
        <v>3096</v>
      </c>
      <c r="B1993" s="2" t="s">
        <v>3097</v>
      </c>
      <c r="C1993" s="2" t="s">
        <v>3098</v>
      </c>
      <c r="D1993">
        <v>330</v>
      </c>
    </row>
    <row r="1994" spans="1:4" x14ac:dyDescent="0.25">
      <c r="A1994" s="2" t="s">
        <v>5853</v>
      </c>
      <c r="B1994" s="2" t="s">
        <v>5796</v>
      </c>
      <c r="C1994" s="2" t="s">
        <v>5854</v>
      </c>
      <c r="D1994">
        <v>330</v>
      </c>
    </row>
    <row r="1995" spans="1:4" x14ac:dyDescent="0.25">
      <c r="A1995" s="2" t="s">
        <v>3099</v>
      </c>
      <c r="B1995" s="2" t="s">
        <v>6153</v>
      </c>
      <c r="C1995" s="2" t="s">
        <v>6587</v>
      </c>
      <c r="D1995">
        <v>330</v>
      </c>
    </row>
    <row r="1996" spans="1:4" x14ac:dyDescent="0.25">
      <c r="A1996" s="2" t="s">
        <v>3100</v>
      </c>
      <c r="B1996" s="2" t="s">
        <v>2834</v>
      </c>
      <c r="C1996" s="2" t="s">
        <v>3101</v>
      </c>
      <c r="D1996">
        <v>330</v>
      </c>
    </row>
    <row r="1997" spans="1:4" x14ac:dyDescent="0.25">
      <c r="A1997" s="2" t="s">
        <v>3102</v>
      </c>
      <c r="B1997" s="2" t="s">
        <v>3103</v>
      </c>
      <c r="C1997" s="2" t="s">
        <v>3104</v>
      </c>
      <c r="D1997">
        <v>475</v>
      </c>
    </row>
    <row r="1998" spans="1:4" x14ac:dyDescent="0.25">
      <c r="A1998" s="2" t="s">
        <v>3105</v>
      </c>
      <c r="B1998" s="2" t="s">
        <v>6804</v>
      </c>
      <c r="C1998" s="2" t="s">
        <v>6519</v>
      </c>
      <c r="D1998">
        <v>330</v>
      </c>
    </row>
    <row r="1999" spans="1:4" x14ac:dyDescent="0.25">
      <c r="A1999" s="2" t="s">
        <v>3106</v>
      </c>
      <c r="B1999" s="2" t="s">
        <v>3107</v>
      </c>
      <c r="C1999" s="2" t="s">
        <v>3108</v>
      </c>
      <c r="D1999">
        <v>330</v>
      </c>
    </row>
    <row r="2000" spans="1:4" x14ac:dyDescent="0.25">
      <c r="A2000" s="2" t="s">
        <v>3109</v>
      </c>
      <c r="B2000" s="2" t="s">
        <v>6748</v>
      </c>
      <c r="C2000" s="2" t="s">
        <v>3110</v>
      </c>
      <c r="D2000">
        <v>330</v>
      </c>
    </row>
    <row r="2001" spans="1:4" x14ac:dyDescent="0.25">
      <c r="A2001" s="2" t="s">
        <v>3111</v>
      </c>
      <c r="B2001" s="2" t="s">
        <v>2898</v>
      </c>
      <c r="C2001" s="2" t="s">
        <v>6078</v>
      </c>
      <c r="D2001">
        <v>330</v>
      </c>
    </row>
    <row r="2002" spans="1:4" x14ac:dyDescent="0.25">
      <c r="A2002" s="2" t="s">
        <v>3112</v>
      </c>
      <c r="B2002" s="2" t="s">
        <v>2898</v>
      </c>
      <c r="C2002" s="2" t="s">
        <v>3113</v>
      </c>
      <c r="D2002">
        <v>330</v>
      </c>
    </row>
    <row r="2003" spans="1:4" x14ac:dyDescent="0.25">
      <c r="A2003" s="2" t="s">
        <v>3114</v>
      </c>
      <c r="B2003" s="2" t="s">
        <v>2898</v>
      </c>
      <c r="C2003" s="2" t="s">
        <v>3115</v>
      </c>
      <c r="D2003">
        <v>330</v>
      </c>
    </row>
    <row r="2004" spans="1:4" x14ac:dyDescent="0.25">
      <c r="A2004" s="2" t="s">
        <v>3116</v>
      </c>
      <c r="B2004" s="2" t="s">
        <v>2960</v>
      </c>
      <c r="C2004" s="2" t="s">
        <v>6079</v>
      </c>
      <c r="D2004">
        <v>330</v>
      </c>
    </row>
    <row r="2005" spans="1:4" x14ac:dyDescent="0.25">
      <c r="A2005" s="2" t="s">
        <v>3117</v>
      </c>
      <c r="B2005" s="2" t="s">
        <v>2853</v>
      </c>
      <c r="C2005" s="2" t="s">
        <v>3118</v>
      </c>
      <c r="D2005">
        <v>330</v>
      </c>
    </row>
    <row r="2006" spans="1:4" x14ac:dyDescent="0.25">
      <c r="A2006" s="2" t="s">
        <v>3119</v>
      </c>
      <c r="B2006" s="2" t="s">
        <v>2853</v>
      </c>
      <c r="C2006" s="2" t="s">
        <v>3120</v>
      </c>
      <c r="D2006">
        <v>330</v>
      </c>
    </row>
    <row r="2007" spans="1:4" x14ac:dyDescent="0.25">
      <c r="A2007" s="2" t="s">
        <v>3121</v>
      </c>
      <c r="B2007" s="2" t="s">
        <v>2853</v>
      </c>
      <c r="C2007" s="2" t="s">
        <v>3122</v>
      </c>
      <c r="D2007">
        <v>330</v>
      </c>
    </row>
    <row r="2008" spans="1:4" x14ac:dyDescent="0.25">
      <c r="A2008" s="2" t="s">
        <v>3123</v>
      </c>
      <c r="B2008" s="2" t="s">
        <v>2542</v>
      </c>
      <c r="C2008" s="2" t="s">
        <v>3124</v>
      </c>
      <c r="D2008">
        <v>330</v>
      </c>
    </row>
    <row r="2009" spans="1:4" x14ac:dyDescent="0.25">
      <c r="A2009" s="2" t="s">
        <v>3125</v>
      </c>
      <c r="B2009" s="2" t="s">
        <v>2834</v>
      </c>
      <c r="C2009" s="2" t="s">
        <v>3126</v>
      </c>
      <c r="D2009">
        <v>330</v>
      </c>
    </row>
    <row r="2010" spans="1:4" x14ac:dyDescent="0.25">
      <c r="A2010" s="2" t="s">
        <v>3127</v>
      </c>
      <c r="B2010" s="2" t="s">
        <v>3128</v>
      </c>
      <c r="C2010" s="2" t="s">
        <v>3129</v>
      </c>
      <c r="D2010">
        <v>330</v>
      </c>
    </row>
    <row r="2011" spans="1:4" x14ac:dyDescent="0.25">
      <c r="A2011" s="2" t="s">
        <v>3130</v>
      </c>
      <c r="B2011" s="2" t="s">
        <v>3131</v>
      </c>
      <c r="C2011" s="2" t="s">
        <v>6805</v>
      </c>
      <c r="D2011">
        <v>330</v>
      </c>
    </row>
    <row r="2012" spans="1:4" x14ac:dyDescent="0.25">
      <c r="A2012" s="2" t="s">
        <v>3132</v>
      </c>
      <c r="B2012" s="2" t="s">
        <v>3133</v>
      </c>
      <c r="C2012" s="2" t="s">
        <v>1946</v>
      </c>
      <c r="D2012">
        <v>330</v>
      </c>
    </row>
    <row r="2013" spans="1:4" x14ac:dyDescent="0.25">
      <c r="A2013" s="2" t="s">
        <v>3134</v>
      </c>
      <c r="B2013" s="2" t="s">
        <v>3135</v>
      </c>
      <c r="C2013" s="2" t="s">
        <v>1941</v>
      </c>
      <c r="D2013">
        <v>330</v>
      </c>
    </row>
    <row r="2014" spans="1:4" x14ac:dyDescent="0.25">
      <c r="A2014" s="2" t="s">
        <v>3136</v>
      </c>
      <c r="B2014" s="2" t="s">
        <v>2322</v>
      </c>
      <c r="C2014" s="2" t="s">
        <v>3137</v>
      </c>
      <c r="D2014">
        <v>330</v>
      </c>
    </row>
    <row r="2015" spans="1:4" x14ac:dyDescent="0.25">
      <c r="A2015" s="2" t="s">
        <v>5855</v>
      </c>
      <c r="B2015" s="2" t="s">
        <v>5796</v>
      </c>
      <c r="C2015" s="2" t="s">
        <v>5854</v>
      </c>
      <c r="D2015">
        <v>330</v>
      </c>
    </row>
    <row r="2016" spans="1:4" x14ac:dyDescent="0.25">
      <c r="A2016" s="2" t="s">
        <v>3138</v>
      </c>
      <c r="B2016" s="2" t="s">
        <v>3139</v>
      </c>
      <c r="C2016" s="2" t="s">
        <v>1941</v>
      </c>
      <c r="D2016">
        <v>330</v>
      </c>
    </row>
    <row r="2017" spans="1:4" x14ac:dyDescent="0.25">
      <c r="A2017" s="2" t="s">
        <v>3140</v>
      </c>
      <c r="B2017" s="2" t="s">
        <v>3141</v>
      </c>
      <c r="C2017" s="2" t="s">
        <v>1941</v>
      </c>
      <c r="D2017">
        <v>330</v>
      </c>
    </row>
    <row r="2018" spans="1:4" x14ac:dyDescent="0.25">
      <c r="A2018" s="2" t="s">
        <v>3142</v>
      </c>
      <c r="B2018" s="2" t="s">
        <v>2853</v>
      </c>
      <c r="C2018" s="2" t="s">
        <v>3143</v>
      </c>
      <c r="D2018">
        <v>330</v>
      </c>
    </row>
    <row r="2019" spans="1:4" x14ac:dyDescent="0.25">
      <c r="A2019" s="2" t="s">
        <v>3144</v>
      </c>
      <c r="B2019" s="2" t="s">
        <v>3145</v>
      </c>
      <c r="C2019" s="2" t="s">
        <v>3146</v>
      </c>
      <c r="D2019">
        <v>330</v>
      </c>
    </row>
    <row r="2020" spans="1:4" x14ac:dyDescent="0.25">
      <c r="A2020" s="2" t="s">
        <v>5856</v>
      </c>
      <c r="B2020" s="2" t="s">
        <v>6085</v>
      </c>
      <c r="C2020" s="2" t="s">
        <v>5797</v>
      </c>
      <c r="D2020">
        <v>330</v>
      </c>
    </row>
    <row r="2021" spans="1:4" x14ac:dyDescent="0.25">
      <c r="A2021" s="2" t="s">
        <v>5857</v>
      </c>
      <c r="B2021" s="2" t="s">
        <v>5858</v>
      </c>
      <c r="C2021" s="2" t="s">
        <v>5797</v>
      </c>
      <c r="D2021">
        <v>330</v>
      </c>
    </row>
    <row r="2022" spans="1:4" x14ac:dyDescent="0.25">
      <c r="A2022" s="2" t="s">
        <v>5859</v>
      </c>
      <c r="B2022" s="2" t="s">
        <v>5860</v>
      </c>
      <c r="C2022" s="2" t="s">
        <v>5797</v>
      </c>
      <c r="D2022">
        <v>330</v>
      </c>
    </row>
    <row r="2023" spans="1:4" x14ac:dyDescent="0.25">
      <c r="A2023" s="2" t="s">
        <v>3147</v>
      </c>
      <c r="B2023" s="2" t="s">
        <v>2649</v>
      </c>
      <c r="C2023" s="2" t="s">
        <v>3148</v>
      </c>
      <c r="D2023">
        <v>330</v>
      </c>
    </row>
    <row r="2024" spans="1:4" x14ac:dyDescent="0.25">
      <c r="A2024" s="2" t="s">
        <v>3149</v>
      </c>
      <c r="B2024" s="2" t="s">
        <v>3150</v>
      </c>
      <c r="C2024" s="2" t="s">
        <v>3151</v>
      </c>
      <c r="D2024">
        <v>330</v>
      </c>
    </row>
    <row r="2025" spans="1:4" x14ac:dyDescent="0.25">
      <c r="A2025" s="2" t="s">
        <v>3152</v>
      </c>
      <c r="B2025" s="2" t="s">
        <v>2542</v>
      </c>
      <c r="C2025" s="2" t="s">
        <v>3153</v>
      </c>
      <c r="D2025">
        <v>330</v>
      </c>
    </row>
    <row r="2026" spans="1:4" x14ac:dyDescent="0.25">
      <c r="A2026" s="2" t="s">
        <v>5861</v>
      </c>
      <c r="B2026" s="2" t="s">
        <v>5862</v>
      </c>
      <c r="C2026" s="2" t="s">
        <v>5797</v>
      </c>
      <c r="D2026">
        <v>330</v>
      </c>
    </row>
    <row r="2027" spans="1:4" x14ac:dyDescent="0.25">
      <c r="A2027" s="2" t="s">
        <v>5863</v>
      </c>
      <c r="B2027" s="2" t="s">
        <v>5864</v>
      </c>
      <c r="C2027" s="2" t="s">
        <v>5797</v>
      </c>
      <c r="D2027">
        <v>410</v>
      </c>
    </row>
    <row r="2028" spans="1:4" x14ac:dyDescent="0.25">
      <c r="A2028" s="2" t="s">
        <v>5865</v>
      </c>
      <c r="B2028" s="2" t="s">
        <v>5866</v>
      </c>
      <c r="C2028" s="2" t="s">
        <v>5797</v>
      </c>
      <c r="D2028">
        <v>475</v>
      </c>
    </row>
    <row r="2029" spans="1:4" x14ac:dyDescent="0.25">
      <c r="A2029" s="2" t="s">
        <v>5867</v>
      </c>
      <c r="B2029" s="2" t="s">
        <v>5868</v>
      </c>
      <c r="C2029" s="2" t="s">
        <v>5797</v>
      </c>
      <c r="D2029">
        <v>500</v>
      </c>
    </row>
    <row r="2030" spans="1:4" x14ac:dyDescent="0.25">
      <c r="A2030" s="2" t="s">
        <v>5869</v>
      </c>
      <c r="B2030" s="2" t="s">
        <v>5870</v>
      </c>
      <c r="C2030" s="2" t="s">
        <v>5797</v>
      </c>
      <c r="D2030">
        <v>330</v>
      </c>
    </row>
    <row r="2031" spans="1:4" x14ac:dyDescent="0.25">
      <c r="A2031" s="2" t="s">
        <v>5871</v>
      </c>
      <c r="B2031" s="2" t="s">
        <v>5872</v>
      </c>
      <c r="C2031" s="2" t="s">
        <v>5797</v>
      </c>
      <c r="D2031">
        <v>410</v>
      </c>
    </row>
    <row r="2032" spans="1:4" x14ac:dyDescent="0.25">
      <c r="A2032" s="2" t="s">
        <v>5873</v>
      </c>
      <c r="B2032" s="2" t="s">
        <v>5874</v>
      </c>
      <c r="C2032" s="2" t="s">
        <v>5797</v>
      </c>
      <c r="D2032">
        <v>475</v>
      </c>
    </row>
    <row r="2033" spans="1:4" x14ac:dyDescent="0.25">
      <c r="A2033" s="2" t="s">
        <v>5875</v>
      </c>
      <c r="B2033" s="2" t="s">
        <v>5876</v>
      </c>
      <c r="C2033" s="2" t="s">
        <v>5797</v>
      </c>
      <c r="D2033">
        <v>500</v>
      </c>
    </row>
    <row r="2034" spans="1:4" x14ac:dyDescent="0.25">
      <c r="A2034" s="2" t="s">
        <v>5877</v>
      </c>
      <c r="B2034" s="2" t="s">
        <v>5878</v>
      </c>
      <c r="C2034" s="2" t="s">
        <v>5797</v>
      </c>
      <c r="D2034">
        <v>330</v>
      </c>
    </row>
    <row r="2035" spans="1:4" x14ac:dyDescent="0.25">
      <c r="A2035" s="2" t="s">
        <v>5879</v>
      </c>
      <c r="B2035" s="2" t="s">
        <v>5880</v>
      </c>
      <c r="C2035" s="2" t="s">
        <v>5797</v>
      </c>
      <c r="D2035">
        <v>410</v>
      </c>
    </row>
    <row r="2036" spans="1:4" x14ac:dyDescent="0.25">
      <c r="A2036" s="2" t="s">
        <v>5881</v>
      </c>
      <c r="B2036" s="2" t="s">
        <v>5880</v>
      </c>
      <c r="C2036" s="2" t="s">
        <v>5797</v>
      </c>
      <c r="D2036">
        <v>410</v>
      </c>
    </row>
    <row r="2037" spans="1:4" x14ac:dyDescent="0.25">
      <c r="A2037" s="2" t="s">
        <v>5882</v>
      </c>
      <c r="B2037" s="2" t="s">
        <v>5883</v>
      </c>
      <c r="C2037" s="2" t="s">
        <v>5797</v>
      </c>
      <c r="D2037">
        <v>500</v>
      </c>
    </row>
    <row r="2038" spans="1:4" x14ac:dyDescent="0.25">
      <c r="A2038" s="2" t="s">
        <v>3154</v>
      </c>
      <c r="B2038" s="2" t="s">
        <v>2370</v>
      </c>
      <c r="C2038" s="2" t="s">
        <v>3155</v>
      </c>
      <c r="D2038">
        <v>330</v>
      </c>
    </row>
    <row r="2039" spans="1:4" x14ac:dyDescent="0.25">
      <c r="A2039" s="2" t="s">
        <v>3156</v>
      </c>
      <c r="B2039" s="2" t="s">
        <v>1680</v>
      </c>
      <c r="C2039" s="2" t="s">
        <v>6186</v>
      </c>
      <c r="D2039">
        <v>330</v>
      </c>
    </row>
    <row r="2040" spans="1:4" x14ac:dyDescent="0.25">
      <c r="A2040" s="2" t="s">
        <v>3157</v>
      </c>
      <c r="B2040" s="2" t="s">
        <v>3158</v>
      </c>
      <c r="C2040" s="2" t="s">
        <v>3159</v>
      </c>
      <c r="D2040">
        <v>4</v>
      </c>
    </row>
    <row r="2041" spans="1:4" x14ac:dyDescent="0.25">
      <c r="A2041" s="2" t="s">
        <v>3160</v>
      </c>
      <c r="B2041" s="2" t="s">
        <v>3161</v>
      </c>
      <c r="C2041" s="2" t="s">
        <v>3162</v>
      </c>
      <c r="D2041">
        <v>4</v>
      </c>
    </row>
    <row r="2042" spans="1:4" x14ac:dyDescent="0.25">
      <c r="A2042" s="2" t="s">
        <v>3163</v>
      </c>
      <c r="B2042" s="2" t="s">
        <v>3164</v>
      </c>
      <c r="C2042" s="2" t="s">
        <v>3159</v>
      </c>
      <c r="D2042">
        <v>4</v>
      </c>
    </row>
    <row r="2043" spans="1:4" x14ac:dyDescent="0.25">
      <c r="A2043" s="2" t="s">
        <v>3165</v>
      </c>
      <c r="B2043" s="2" t="s">
        <v>3166</v>
      </c>
      <c r="C2043" s="2" t="s">
        <v>3159</v>
      </c>
      <c r="D2043">
        <v>4</v>
      </c>
    </row>
    <row r="2044" spans="1:4" x14ac:dyDescent="0.25">
      <c r="A2044" s="2" t="s">
        <v>3167</v>
      </c>
      <c r="B2044" s="2" t="s">
        <v>6806</v>
      </c>
      <c r="C2044" s="2" t="s">
        <v>3159</v>
      </c>
      <c r="D2044">
        <v>4</v>
      </c>
    </row>
    <row r="2045" spans="1:4" x14ac:dyDescent="0.25">
      <c r="A2045" s="2" t="s">
        <v>3168</v>
      </c>
      <c r="B2045" s="2" t="s">
        <v>3166</v>
      </c>
      <c r="C2045" s="2" t="s">
        <v>6807</v>
      </c>
      <c r="D2045">
        <v>4</v>
      </c>
    </row>
    <row r="2046" spans="1:4" x14ac:dyDescent="0.25">
      <c r="A2046" s="2" t="s">
        <v>3169</v>
      </c>
      <c r="B2046" s="2" t="s">
        <v>3170</v>
      </c>
      <c r="C2046" s="2" t="s">
        <v>3171</v>
      </c>
      <c r="D2046">
        <v>4</v>
      </c>
    </row>
    <row r="2047" spans="1:4" x14ac:dyDescent="0.25">
      <c r="A2047" s="2" t="s">
        <v>3172</v>
      </c>
      <c r="B2047" s="2" t="s">
        <v>3173</v>
      </c>
      <c r="C2047" s="2" t="s">
        <v>3159</v>
      </c>
      <c r="D2047">
        <v>5</v>
      </c>
    </row>
    <row r="2048" spans="1:4" x14ac:dyDescent="0.25">
      <c r="A2048" s="2" t="s">
        <v>3174</v>
      </c>
      <c r="B2048" s="2" t="s">
        <v>3175</v>
      </c>
      <c r="C2048" s="2" t="s">
        <v>3159</v>
      </c>
      <c r="D2048">
        <v>5</v>
      </c>
    </row>
    <row r="2049" spans="1:4" x14ac:dyDescent="0.25">
      <c r="A2049" s="2" t="s">
        <v>3176</v>
      </c>
      <c r="B2049" s="2" t="s">
        <v>3177</v>
      </c>
      <c r="C2049" s="2" t="s">
        <v>3159</v>
      </c>
      <c r="D2049">
        <v>5</v>
      </c>
    </row>
    <row r="2050" spans="1:4" x14ac:dyDescent="0.25">
      <c r="A2050" s="2" t="s">
        <v>3178</v>
      </c>
      <c r="B2050" s="2" t="s">
        <v>3179</v>
      </c>
      <c r="C2050" s="2" t="s">
        <v>3159</v>
      </c>
      <c r="D2050">
        <v>5</v>
      </c>
    </row>
    <row r="2051" spans="1:4" x14ac:dyDescent="0.25">
      <c r="A2051" s="2" t="s">
        <v>3180</v>
      </c>
      <c r="B2051" s="2" t="s">
        <v>3181</v>
      </c>
      <c r="C2051" s="2" t="s">
        <v>3159</v>
      </c>
      <c r="D2051">
        <v>5</v>
      </c>
    </row>
    <row r="2052" spans="1:4" x14ac:dyDescent="0.25">
      <c r="A2052" s="2" t="s">
        <v>3182</v>
      </c>
      <c r="B2052" s="2" t="s">
        <v>3166</v>
      </c>
      <c r="C2052" s="2" t="s">
        <v>3183</v>
      </c>
      <c r="D2052">
        <v>4</v>
      </c>
    </row>
    <row r="2053" spans="1:4" x14ac:dyDescent="0.25">
      <c r="A2053" s="2" t="s">
        <v>3184</v>
      </c>
      <c r="B2053" s="2" t="s">
        <v>3164</v>
      </c>
      <c r="C2053" s="2" t="s">
        <v>3185</v>
      </c>
      <c r="D2053">
        <v>4</v>
      </c>
    </row>
    <row r="2054" spans="1:4" x14ac:dyDescent="0.25">
      <c r="A2054" s="2" t="s">
        <v>3186</v>
      </c>
      <c r="B2054" s="2" t="s">
        <v>3166</v>
      </c>
      <c r="C2054" s="2" t="s">
        <v>3187</v>
      </c>
      <c r="D2054">
        <v>4</v>
      </c>
    </row>
    <row r="2055" spans="1:4" x14ac:dyDescent="0.25">
      <c r="A2055" s="2" t="s">
        <v>3188</v>
      </c>
      <c r="B2055" s="2" t="s">
        <v>6806</v>
      </c>
      <c r="C2055" s="2" t="s">
        <v>3185</v>
      </c>
      <c r="D2055">
        <v>4</v>
      </c>
    </row>
    <row r="2056" spans="1:4" x14ac:dyDescent="0.25">
      <c r="A2056" s="2" t="s">
        <v>3189</v>
      </c>
      <c r="B2056" s="2" t="s">
        <v>3190</v>
      </c>
      <c r="C2056" s="2" t="s">
        <v>3159</v>
      </c>
      <c r="D2056">
        <v>4</v>
      </c>
    </row>
    <row r="2057" spans="1:4" x14ac:dyDescent="0.25">
      <c r="A2057" s="2" t="s">
        <v>5993</v>
      </c>
      <c r="B2057" s="2" t="s">
        <v>3216</v>
      </c>
      <c r="C2057" s="2" t="s">
        <v>3193</v>
      </c>
      <c r="D2057">
        <v>4</v>
      </c>
    </row>
    <row r="2058" spans="1:4" x14ac:dyDescent="0.25">
      <c r="A2058" s="2" t="s">
        <v>3191</v>
      </c>
      <c r="B2058" s="2" t="s">
        <v>1568</v>
      </c>
      <c r="C2058" s="2" t="s">
        <v>3192</v>
      </c>
      <c r="D2058">
        <v>4</v>
      </c>
    </row>
    <row r="2059" spans="1:4" x14ac:dyDescent="0.25">
      <c r="A2059" s="2" t="s">
        <v>5994</v>
      </c>
      <c r="B2059" s="2" t="s">
        <v>5995</v>
      </c>
      <c r="C2059" s="2" t="s">
        <v>6089</v>
      </c>
      <c r="D2059">
        <v>5</v>
      </c>
    </row>
    <row r="2060" spans="1:4" x14ac:dyDescent="0.25">
      <c r="A2060" s="2" t="s">
        <v>3194</v>
      </c>
      <c r="B2060" s="2" t="s">
        <v>3166</v>
      </c>
      <c r="C2060" s="2" t="s">
        <v>3195</v>
      </c>
      <c r="D2060">
        <v>4</v>
      </c>
    </row>
    <row r="2061" spans="1:4" x14ac:dyDescent="0.25">
      <c r="A2061" s="2" t="s">
        <v>3196</v>
      </c>
      <c r="B2061" s="2" t="s">
        <v>3166</v>
      </c>
      <c r="C2061" s="2" t="s">
        <v>3197</v>
      </c>
      <c r="D2061">
        <v>4</v>
      </c>
    </row>
    <row r="2062" spans="1:4" x14ac:dyDescent="0.25">
      <c r="A2062" s="2" t="s">
        <v>5996</v>
      </c>
      <c r="B2062" s="2" t="s">
        <v>5997</v>
      </c>
      <c r="C2062" s="2" t="s">
        <v>5998</v>
      </c>
      <c r="D2062">
        <v>5</v>
      </c>
    </row>
    <row r="2063" spans="1:4" x14ac:dyDescent="0.25">
      <c r="A2063" s="2" t="s">
        <v>3198</v>
      </c>
      <c r="B2063" s="2" t="s">
        <v>3190</v>
      </c>
      <c r="C2063" s="2" t="s">
        <v>3199</v>
      </c>
      <c r="D2063">
        <v>4</v>
      </c>
    </row>
    <row r="2064" spans="1:4" x14ac:dyDescent="0.25">
      <c r="A2064" s="2" t="s">
        <v>3200</v>
      </c>
      <c r="B2064" s="2" t="s">
        <v>3161</v>
      </c>
      <c r="C2064" s="2" t="s">
        <v>3199</v>
      </c>
      <c r="D2064">
        <v>4</v>
      </c>
    </row>
    <row r="2065" spans="1:4" x14ac:dyDescent="0.25">
      <c r="A2065" s="2" t="s">
        <v>3201</v>
      </c>
      <c r="B2065" s="2" t="s">
        <v>3164</v>
      </c>
      <c r="C2065" s="2" t="s">
        <v>3199</v>
      </c>
      <c r="D2065">
        <v>4</v>
      </c>
    </row>
    <row r="2066" spans="1:4" x14ac:dyDescent="0.25">
      <c r="A2066" s="2" t="s">
        <v>3202</v>
      </c>
      <c r="B2066" s="2" t="s">
        <v>3203</v>
      </c>
      <c r="C2066" s="2" t="s">
        <v>3199</v>
      </c>
      <c r="D2066">
        <v>4</v>
      </c>
    </row>
    <row r="2067" spans="1:4" x14ac:dyDescent="0.25">
      <c r="A2067" s="2" t="s">
        <v>3204</v>
      </c>
      <c r="B2067" s="2" t="s">
        <v>6806</v>
      </c>
      <c r="C2067" s="2" t="s">
        <v>3199</v>
      </c>
      <c r="D2067">
        <v>4</v>
      </c>
    </row>
    <row r="2068" spans="1:4" x14ac:dyDescent="0.25">
      <c r="A2068" s="2" t="s">
        <v>3205</v>
      </c>
      <c r="B2068" s="2" t="s">
        <v>6806</v>
      </c>
      <c r="C2068" s="2" t="s">
        <v>3206</v>
      </c>
      <c r="D2068">
        <v>4</v>
      </c>
    </row>
    <row r="2069" spans="1:4" x14ac:dyDescent="0.25">
      <c r="A2069" s="2" t="s">
        <v>3207</v>
      </c>
      <c r="B2069" s="2" t="s">
        <v>3166</v>
      </c>
      <c r="C2069" s="2" t="s">
        <v>3208</v>
      </c>
      <c r="D2069">
        <v>4</v>
      </c>
    </row>
    <row r="2070" spans="1:4" x14ac:dyDescent="0.25">
      <c r="A2070" s="2" t="s">
        <v>3209</v>
      </c>
      <c r="B2070" s="2" t="s">
        <v>6806</v>
      </c>
      <c r="C2070" s="2" t="s">
        <v>3210</v>
      </c>
      <c r="D2070">
        <v>4</v>
      </c>
    </row>
    <row r="2071" spans="1:4" x14ac:dyDescent="0.25">
      <c r="A2071" s="2" t="s">
        <v>5999</v>
      </c>
      <c r="B2071" s="2" t="s">
        <v>6000</v>
      </c>
      <c r="C2071" s="2" t="s">
        <v>6001</v>
      </c>
      <c r="D2071">
        <v>4</v>
      </c>
    </row>
    <row r="2072" spans="1:4" x14ac:dyDescent="0.25">
      <c r="A2072" s="2" t="s">
        <v>3211</v>
      </c>
      <c r="B2072" s="2" t="s">
        <v>3166</v>
      </c>
      <c r="C2072" s="2" t="s">
        <v>3171</v>
      </c>
      <c r="D2072">
        <v>4</v>
      </c>
    </row>
    <row r="2073" spans="1:4" x14ac:dyDescent="0.25">
      <c r="A2073" s="2" t="s">
        <v>3212</v>
      </c>
      <c r="B2073" s="2" t="s">
        <v>3213</v>
      </c>
      <c r="C2073" s="2" t="s">
        <v>6808</v>
      </c>
      <c r="D2073">
        <v>4</v>
      </c>
    </row>
    <row r="2074" spans="1:4" x14ac:dyDescent="0.25">
      <c r="A2074" s="2" t="s">
        <v>3214</v>
      </c>
      <c r="B2074" s="2" t="s">
        <v>3164</v>
      </c>
      <c r="C2074" s="2" t="s">
        <v>3195</v>
      </c>
      <c r="D2074">
        <v>4</v>
      </c>
    </row>
    <row r="2075" spans="1:4" x14ac:dyDescent="0.25">
      <c r="A2075" s="2" t="s">
        <v>3215</v>
      </c>
      <c r="B2075" s="2" t="s">
        <v>3216</v>
      </c>
      <c r="C2075" s="2" t="s">
        <v>3217</v>
      </c>
      <c r="D2075">
        <v>4</v>
      </c>
    </row>
    <row r="2076" spans="1:4" x14ac:dyDescent="0.25">
      <c r="A2076" s="2" t="s">
        <v>6002</v>
      </c>
      <c r="B2076" s="2" t="s">
        <v>6003</v>
      </c>
      <c r="C2076" s="2" t="s">
        <v>5998</v>
      </c>
      <c r="D2076">
        <v>7</v>
      </c>
    </row>
    <row r="2077" spans="1:4" x14ac:dyDescent="0.25">
      <c r="A2077" s="2" t="s">
        <v>3218</v>
      </c>
      <c r="B2077" s="2" t="s">
        <v>6806</v>
      </c>
      <c r="C2077" s="2" t="s">
        <v>3171</v>
      </c>
      <c r="D2077">
        <v>4</v>
      </c>
    </row>
    <row r="2078" spans="1:4" x14ac:dyDescent="0.25">
      <c r="A2078" s="2" t="s">
        <v>3219</v>
      </c>
      <c r="B2078" s="2" t="s">
        <v>3161</v>
      </c>
      <c r="C2078" s="2" t="s">
        <v>3171</v>
      </c>
      <c r="D2078">
        <v>4</v>
      </c>
    </row>
    <row r="2079" spans="1:4" x14ac:dyDescent="0.25">
      <c r="A2079" s="2" t="s">
        <v>3220</v>
      </c>
      <c r="B2079" s="2" t="s">
        <v>6806</v>
      </c>
      <c r="C2079" s="2" t="s">
        <v>3221</v>
      </c>
      <c r="D2079">
        <v>4</v>
      </c>
    </row>
    <row r="2080" spans="1:4" x14ac:dyDescent="0.25">
      <c r="A2080" s="2" t="s">
        <v>6004</v>
      </c>
      <c r="B2080" s="2" t="s">
        <v>6005</v>
      </c>
      <c r="C2080" s="2" t="s">
        <v>6006</v>
      </c>
      <c r="D2080">
        <v>7</v>
      </c>
    </row>
    <row r="2081" spans="1:4" x14ac:dyDescent="0.25">
      <c r="A2081" s="2" t="s">
        <v>3222</v>
      </c>
      <c r="B2081" s="2" t="s">
        <v>1568</v>
      </c>
      <c r="C2081" s="2" t="s">
        <v>3223</v>
      </c>
      <c r="D2081">
        <v>4</v>
      </c>
    </row>
    <row r="2082" spans="1:4" x14ac:dyDescent="0.25">
      <c r="A2082" s="2" t="s">
        <v>3224</v>
      </c>
      <c r="B2082" s="2" t="s">
        <v>3166</v>
      </c>
      <c r="C2082" s="2" t="s">
        <v>6809</v>
      </c>
      <c r="D2082">
        <v>4</v>
      </c>
    </row>
    <row r="2083" spans="1:4" x14ac:dyDescent="0.25">
      <c r="A2083" s="2" t="s">
        <v>3225</v>
      </c>
      <c r="B2083" s="2" t="s">
        <v>3226</v>
      </c>
      <c r="C2083" s="2" t="s">
        <v>3206</v>
      </c>
      <c r="D2083">
        <v>4</v>
      </c>
    </row>
    <row r="2084" spans="1:4" x14ac:dyDescent="0.25">
      <c r="A2084" s="2" t="s">
        <v>3227</v>
      </c>
      <c r="B2084" s="2" t="s">
        <v>3164</v>
      </c>
      <c r="C2084" s="2" t="s">
        <v>6808</v>
      </c>
      <c r="D2084">
        <v>4</v>
      </c>
    </row>
    <row r="2085" spans="1:4" x14ac:dyDescent="0.25">
      <c r="A2085" s="2" t="s">
        <v>3228</v>
      </c>
      <c r="B2085" s="2" t="s">
        <v>3226</v>
      </c>
      <c r="C2085" s="2" t="s">
        <v>3221</v>
      </c>
      <c r="D2085">
        <v>4</v>
      </c>
    </row>
    <row r="2086" spans="1:4" x14ac:dyDescent="0.25">
      <c r="A2086" s="2" t="s">
        <v>3229</v>
      </c>
      <c r="B2086" s="2" t="s">
        <v>3164</v>
      </c>
      <c r="C2086" s="2" t="s">
        <v>3230</v>
      </c>
      <c r="D2086">
        <v>4</v>
      </c>
    </row>
    <row r="2087" spans="1:4" x14ac:dyDescent="0.25">
      <c r="A2087" s="2" t="s">
        <v>3231</v>
      </c>
      <c r="B2087" s="2" t="s">
        <v>3232</v>
      </c>
      <c r="C2087" s="2" t="s">
        <v>3744</v>
      </c>
      <c r="D2087">
        <v>160</v>
      </c>
    </row>
    <row r="2088" spans="1:4" x14ac:dyDescent="0.25">
      <c r="A2088" s="2" t="s">
        <v>3233</v>
      </c>
      <c r="B2088" s="2" t="s">
        <v>3234</v>
      </c>
      <c r="C2088" s="2" t="s">
        <v>6810</v>
      </c>
      <c r="D2088">
        <v>160</v>
      </c>
    </row>
    <row r="2089" spans="1:4" x14ac:dyDescent="0.25">
      <c r="A2089" s="2" t="s">
        <v>3235</v>
      </c>
      <c r="B2089" s="2" t="s">
        <v>3234</v>
      </c>
      <c r="C2089" s="2" t="s">
        <v>3744</v>
      </c>
      <c r="D2089">
        <v>160</v>
      </c>
    </row>
    <row r="2090" spans="1:4" x14ac:dyDescent="0.25">
      <c r="A2090" s="2" t="s">
        <v>3236</v>
      </c>
      <c r="B2090" s="2" t="s">
        <v>3237</v>
      </c>
      <c r="C2090" s="2" t="s">
        <v>3238</v>
      </c>
      <c r="D2090">
        <v>160</v>
      </c>
    </row>
    <row r="2091" spans="1:4" x14ac:dyDescent="0.25">
      <c r="A2091" s="2" t="s">
        <v>3239</v>
      </c>
      <c r="B2091" s="2" t="s">
        <v>3232</v>
      </c>
      <c r="C2091" s="2" t="s">
        <v>6811</v>
      </c>
      <c r="D2091">
        <v>160</v>
      </c>
    </row>
    <row r="2092" spans="1:4" x14ac:dyDescent="0.25">
      <c r="A2092" s="2" t="s">
        <v>3240</v>
      </c>
      <c r="B2092" s="2" t="s">
        <v>3232</v>
      </c>
      <c r="C2092" s="2" t="s">
        <v>6812</v>
      </c>
      <c r="D2092">
        <v>160</v>
      </c>
    </row>
    <row r="2093" spans="1:4" x14ac:dyDescent="0.25">
      <c r="A2093" s="2" t="s">
        <v>3241</v>
      </c>
      <c r="B2093" s="2" t="s">
        <v>3234</v>
      </c>
      <c r="C2093" s="2" t="s">
        <v>6813</v>
      </c>
      <c r="D2093">
        <v>160</v>
      </c>
    </row>
    <row r="2094" spans="1:4" x14ac:dyDescent="0.25">
      <c r="A2094" s="2" t="s">
        <v>3242</v>
      </c>
      <c r="B2094" s="2" t="s">
        <v>3234</v>
      </c>
      <c r="C2094" s="2" t="s">
        <v>6812</v>
      </c>
      <c r="D2094">
        <v>160</v>
      </c>
    </row>
    <row r="2095" spans="1:4" x14ac:dyDescent="0.25">
      <c r="A2095" s="2" t="s">
        <v>3243</v>
      </c>
      <c r="B2095" s="2" t="s">
        <v>3232</v>
      </c>
      <c r="C2095" s="2" t="s">
        <v>3337</v>
      </c>
      <c r="D2095">
        <v>160</v>
      </c>
    </row>
    <row r="2096" spans="1:4" x14ac:dyDescent="0.25">
      <c r="A2096" s="2" t="s">
        <v>3244</v>
      </c>
      <c r="B2096" s="2" t="s">
        <v>3232</v>
      </c>
      <c r="C2096" s="2" t="s">
        <v>6814</v>
      </c>
      <c r="D2096">
        <v>160</v>
      </c>
    </row>
    <row r="2097" spans="1:4" x14ac:dyDescent="0.25">
      <c r="A2097" s="2" t="s">
        <v>3245</v>
      </c>
      <c r="B2097" s="2" t="s">
        <v>3232</v>
      </c>
      <c r="C2097" s="2" t="s">
        <v>6815</v>
      </c>
      <c r="D2097">
        <v>160</v>
      </c>
    </row>
    <row r="2098" spans="1:4" x14ac:dyDescent="0.25">
      <c r="A2098" s="2" t="s">
        <v>3246</v>
      </c>
      <c r="B2098" s="2" t="s">
        <v>3234</v>
      </c>
      <c r="C2098" s="2" t="s">
        <v>6815</v>
      </c>
      <c r="D2098">
        <v>160</v>
      </c>
    </row>
    <row r="2099" spans="1:4" x14ac:dyDescent="0.25">
      <c r="A2099" s="2" t="s">
        <v>3247</v>
      </c>
      <c r="B2099" s="2" t="s">
        <v>3232</v>
      </c>
      <c r="C2099" s="2" t="s">
        <v>6816</v>
      </c>
      <c r="D2099">
        <v>160</v>
      </c>
    </row>
    <row r="2100" spans="1:4" x14ac:dyDescent="0.25">
      <c r="A2100" s="2" t="s">
        <v>3248</v>
      </c>
      <c r="B2100" s="2" t="s">
        <v>3234</v>
      </c>
      <c r="C2100" s="2" t="s">
        <v>6816</v>
      </c>
      <c r="D2100">
        <v>160</v>
      </c>
    </row>
    <row r="2101" spans="1:4" x14ac:dyDescent="0.25">
      <c r="A2101" s="2" t="s">
        <v>3249</v>
      </c>
      <c r="B2101" s="2" t="s">
        <v>3232</v>
      </c>
      <c r="C2101" s="2" t="s">
        <v>6817</v>
      </c>
      <c r="D2101">
        <v>160</v>
      </c>
    </row>
    <row r="2102" spans="1:4" x14ac:dyDescent="0.25">
      <c r="A2102" s="2" t="s">
        <v>3250</v>
      </c>
      <c r="B2102" s="2" t="s">
        <v>3251</v>
      </c>
      <c r="C2102" s="2" t="s">
        <v>3252</v>
      </c>
      <c r="D2102">
        <v>160</v>
      </c>
    </row>
    <row r="2103" spans="1:4" x14ac:dyDescent="0.25">
      <c r="A2103" s="2" t="s">
        <v>3253</v>
      </c>
      <c r="B2103" s="2" t="s">
        <v>3251</v>
      </c>
      <c r="C2103" s="2" t="s">
        <v>3254</v>
      </c>
      <c r="D2103">
        <v>160</v>
      </c>
    </row>
    <row r="2104" spans="1:4" x14ac:dyDescent="0.25">
      <c r="A2104" s="2" t="s">
        <v>3255</v>
      </c>
      <c r="B2104" s="2" t="s">
        <v>3251</v>
      </c>
      <c r="C2104" s="2" t="s">
        <v>3256</v>
      </c>
      <c r="D2104">
        <v>160</v>
      </c>
    </row>
    <row r="2105" spans="1:4" x14ac:dyDescent="0.25">
      <c r="A2105" s="2" t="s">
        <v>3257</v>
      </c>
      <c r="B2105" s="2" t="s">
        <v>3234</v>
      </c>
      <c r="C2105" s="2" t="s">
        <v>6818</v>
      </c>
      <c r="D2105">
        <v>160</v>
      </c>
    </row>
    <row r="2106" spans="1:4" x14ac:dyDescent="0.25">
      <c r="A2106" s="2" t="s">
        <v>3258</v>
      </c>
      <c r="B2106" s="2" t="s">
        <v>3251</v>
      </c>
      <c r="C2106" s="2" t="s">
        <v>6819</v>
      </c>
      <c r="D2106">
        <v>160</v>
      </c>
    </row>
    <row r="2107" spans="1:4" x14ac:dyDescent="0.25">
      <c r="A2107" s="2" t="s">
        <v>3259</v>
      </c>
      <c r="B2107" s="2" t="s">
        <v>3260</v>
      </c>
      <c r="C2107" s="2" t="s">
        <v>6820</v>
      </c>
      <c r="D2107">
        <v>180</v>
      </c>
    </row>
    <row r="2108" spans="1:4" x14ac:dyDescent="0.25">
      <c r="A2108" s="2" t="s">
        <v>3261</v>
      </c>
      <c r="B2108" s="2" t="s">
        <v>3262</v>
      </c>
      <c r="C2108" s="2" t="s">
        <v>6820</v>
      </c>
      <c r="D2108">
        <v>180</v>
      </c>
    </row>
    <row r="2109" spans="1:4" x14ac:dyDescent="0.25">
      <c r="A2109" s="2" t="s">
        <v>3263</v>
      </c>
      <c r="B2109" s="2" t="s">
        <v>3260</v>
      </c>
      <c r="C2109" s="2" t="s">
        <v>6821</v>
      </c>
      <c r="D2109">
        <v>180</v>
      </c>
    </row>
    <row r="2110" spans="1:4" x14ac:dyDescent="0.25">
      <c r="A2110" s="2" t="s">
        <v>3264</v>
      </c>
      <c r="B2110" s="2" t="s">
        <v>3265</v>
      </c>
      <c r="C2110" s="2" t="s">
        <v>6820</v>
      </c>
      <c r="D2110">
        <v>180</v>
      </c>
    </row>
    <row r="2111" spans="1:4" x14ac:dyDescent="0.25">
      <c r="A2111" s="2" t="s">
        <v>3266</v>
      </c>
      <c r="B2111" s="2" t="s">
        <v>3265</v>
      </c>
      <c r="C2111" s="2" t="s">
        <v>6821</v>
      </c>
      <c r="D2111">
        <v>180</v>
      </c>
    </row>
    <row r="2112" spans="1:4" x14ac:dyDescent="0.25">
      <c r="A2112" s="2" t="s">
        <v>3267</v>
      </c>
      <c r="B2112" s="2" t="s">
        <v>3268</v>
      </c>
      <c r="C2112" s="2" t="s">
        <v>6822</v>
      </c>
      <c r="D2112">
        <v>180</v>
      </c>
    </row>
    <row r="2113" spans="1:4" x14ac:dyDescent="0.25">
      <c r="A2113" s="2" t="s">
        <v>3269</v>
      </c>
      <c r="B2113" s="2" t="s">
        <v>3260</v>
      </c>
      <c r="C2113" s="2" t="s">
        <v>6823</v>
      </c>
      <c r="D2113">
        <v>180</v>
      </c>
    </row>
    <row r="2114" spans="1:4" x14ac:dyDescent="0.25">
      <c r="A2114" s="2" t="s">
        <v>3270</v>
      </c>
      <c r="B2114" s="2" t="s">
        <v>3265</v>
      </c>
      <c r="C2114" s="2" t="s">
        <v>3330</v>
      </c>
      <c r="D2114">
        <v>180</v>
      </c>
    </row>
    <row r="2115" spans="1:4" x14ac:dyDescent="0.25">
      <c r="A2115" s="2" t="s">
        <v>3271</v>
      </c>
      <c r="B2115" s="2" t="s">
        <v>3265</v>
      </c>
      <c r="C2115" s="2" t="s">
        <v>6824</v>
      </c>
      <c r="D2115">
        <v>180</v>
      </c>
    </row>
    <row r="2116" spans="1:4" x14ac:dyDescent="0.25">
      <c r="A2116" s="2" t="s">
        <v>3272</v>
      </c>
      <c r="B2116" s="2" t="s">
        <v>3260</v>
      </c>
      <c r="C2116" s="2" t="s">
        <v>6818</v>
      </c>
      <c r="D2116">
        <v>180</v>
      </c>
    </row>
    <row r="2117" spans="1:4" x14ac:dyDescent="0.25">
      <c r="A2117" s="2" t="s">
        <v>3273</v>
      </c>
      <c r="B2117" s="2" t="s">
        <v>3260</v>
      </c>
      <c r="C2117" s="2" t="s">
        <v>6825</v>
      </c>
      <c r="D2117">
        <v>180</v>
      </c>
    </row>
    <row r="2118" spans="1:4" x14ac:dyDescent="0.25">
      <c r="A2118" s="2" t="s">
        <v>3274</v>
      </c>
      <c r="B2118" s="2" t="s">
        <v>3260</v>
      </c>
      <c r="C2118" s="2" t="s">
        <v>6816</v>
      </c>
      <c r="D2118">
        <v>180</v>
      </c>
    </row>
    <row r="2119" spans="1:4" x14ac:dyDescent="0.25">
      <c r="A2119" s="2" t="s">
        <v>3275</v>
      </c>
      <c r="B2119" s="2" t="s">
        <v>3265</v>
      </c>
      <c r="C2119" s="2" t="s">
        <v>6818</v>
      </c>
      <c r="D2119">
        <v>180</v>
      </c>
    </row>
    <row r="2120" spans="1:4" x14ac:dyDescent="0.25">
      <c r="A2120" s="2" t="s">
        <v>3276</v>
      </c>
      <c r="B2120" s="2" t="s">
        <v>3265</v>
      </c>
      <c r="C2120" s="2" t="s">
        <v>6816</v>
      </c>
      <c r="D2120">
        <v>180</v>
      </c>
    </row>
    <row r="2121" spans="1:4" x14ac:dyDescent="0.25">
      <c r="A2121" s="2" t="s">
        <v>3277</v>
      </c>
      <c r="B2121" s="2" t="s">
        <v>3265</v>
      </c>
      <c r="C2121" s="2" t="s">
        <v>6826</v>
      </c>
      <c r="D2121">
        <v>180</v>
      </c>
    </row>
    <row r="2122" spans="1:4" x14ac:dyDescent="0.25">
      <c r="A2122" s="2" t="s">
        <v>3278</v>
      </c>
      <c r="B2122" s="2" t="s">
        <v>3279</v>
      </c>
      <c r="C2122" s="2" t="s">
        <v>3252</v>
      </c>
      <c r="D2122">
        <v>180</v>
      </c>
    </row>
    <row r="2123" spans="1:4" x14ac:dyDescent="0.25">
      <c r="A2123" s="2" t="s">
        <v>3280</v>
      </c>
      <c r="B2123" s="2" t="s">
        <v>3279</v>
      </c>
      <c r="C2123" s="2" t="s">
        <v>3254</v>
      </c>
      <c r="D2123">
        <v>180</v>
      </c>
    </row>
    <row r="2124" spans="1:4" x14ac:dyDescent="0.25">
      <c r="A2124" s="2" t="s">
        <v>3281</v>
      </c>
      <c r="B2124" s="2" t="s">
        <v>3282</v>
      </c>
      <c r="C2124" s="2" t="s">
        <v>6818</v>
      </c>
      <c r="D2124">
        <v>180</v>
      </c>
    </row>
    <row r="2125" spans="1:4" x14ac:dyDescent="0.25">
      <c r="A2125" s="2" t="s">
        <v>3283</v>
      </c>
      <c r="B2125" s="2" t="s">
        <v>3265</v>
      </c>
      <c r="C2125" s="2" t="s">
        <v>6827</v>
      </c>
      <c r="D2125">
        <v>180</v>
      </c>
    </row>
    <row r="2126" spans="1:4" x14ac:dyDescent="0.25">
      <c r="A2126" s="2" t="s">
        <v>3284</v>
      </c>
      <c r="B2126" s="2" t="s">
        <v>3265</v>
      </c>
      <c r="C2126" s="2" t="s">
        <v>6827</v>
      </c>
      <c r="D2126">
        <v>180</v>
      </c>
    </row>
    <row r="2127" spans="1:4" x14ac:dyDescent="0.25">
      <c r="A2127" s="2" t="s">
        <v>3285</v>
      </c>
      <c r="B2127" s="2" t="s">
        <v>3234</v>
      </c>
      <c r="C2127" s="2" t="s">
        <v>6828</v>
      </c>
      <c r="D2127">
        <v>160</v>
      </c>
    </row>
    <row r="2128" spans="1:4" x14ac:dyDescent="0.25">
      <c r="A2128" s="2" t="s">
        <v>3286</v>
      </c>
      <c r="B2128" s="2" t="s">
        <v>3287</v>
      </c>
      <c r="C2128" s="2" t="s">
        <v>6829</v>
      </c>
      <c r="D2128">
        <v>160</v>
      </c>
    </row>
    <row r="2129" spans="1:4" x14ac:dyDescent="0.25">
      <c r="A2129" s="2" t="s">
        <v>3288</v>
      </c>
      <c r="B2129" s="2" t="s">
        <v>3289</v>
      </c>
      <c r="C2129" s="2" t="s">
        <v>6820</v>
      </c>
      <c r="D2129">
        <v>180</v>
      </c>
    </row>
    <row r="2130" spans="1:4" x14ac:dyDescent="0.25">
      <c r="A2130" s="2" t="s">
        <v>3290</v>
      </c>
      <c r="B2130" s="2" t="s">
        <v>3291</v>
      </c>
      <c r="C2130" s="2" t="s">
        <v>6818</v>
      </c>
      <c r="D2130">
        <v>160</v>
      </c>
    </row>
    <row r="2131" spans="1:4" x14ac:dyDescent="0.25">
      <c r="A2131" s="2" t="s">
        <v>3292</v>
      </c>
      <c r="B2131" s="2" t="s">
        <v>3251</v>
      </c>
      <c r="C2131" s="2" t="s">
        <v>3293</v>
      </c>
      <c r="D2131">
        <v>160</v>
      </c>
    </row>
    <row r="2132" spans="1:4" x14ac:dyDescent="0.25">
      <c r="A2132" s="2" t="s">
        <v>3294</v>
      </c>
      <c r="B2132" s="2" t="s">
        <v>3260</v>
      </c>
      <c r="C2132" s="2" t="s">
        <v>6830</v>
      </c>
      <c r="D2132">
        <v>180</v>
      </c>
    </row>
    <row r="2133" spans="1:4" x14ac:dyDescent="0.25">
      <c r="A2133" s="2" t="s">
        <v>3295</v>
      </c>
      <c r="B2133" s="2" t="s">
        <v>3232</v>
      </c>
      <c r="C2133" s="2" t="s">
        <v>6831</v>
      </c>
      <c r="D2133">
        <v>160</v>
      </c>
    </row>
    <row r="2134" spans="1:4" x14ac:dyDescent="0.25">
      <c r="A2134" s="2" t="s">
        <v>3296</v>
      </c>
      <c r="B2134" s="2" t="s">
        <v>3232</v>
      </c>
      <c r="C2134" s="2" t="s">
        <v>6832</v>
      </c>
      <c r="D2134">
        <v>160</v>
      </c>
    </row>
    <row r="2135" spans="1:4" x14ac:dyDescent="0.25">
      <c r="A2135" s="2" t="s">
        <v>3297</v>
      </c>
      <c r="B2135" s="2" t="s">
        <v>3234</v>
      </c>
      <c r="C2135" s="2" t="s">
        <v>6833</v>
      </c>
      <c r="D2135">
        <v>160</v>
      </c>
    </row>
    <row r="2136" spans="1:4" x14ac:dyDescent="0.25">
      <c r="A2136" s="2" t="s">
        <v>3298</v>
      </c>
      <c r="B2136" s="2" t="s">
        <v>3299</v>
      </c>
      <c r="C2136" s="2" t="s">
        <v>6834</v>
      </c>
      <c r="D2136">
        <v>160</v>
      </c>
    </row>
    <row r="2137" spans="1:4" x14ac:dyDescent="0.25">
      <c r="A2137" s="2" t="s">
        <v>3300</v>
      </c>
      <c r="B2137" s="2" t="s">
        <v>6835</v>
      </c>
      <c r="C2137" s="2" t="s">
        <v>6836</v>
      </c>
      <c r="D2137">
        <v>180</v>
      </c>
    </row>
    <row r="2138" spans="1:4" x14ac:dyDescent="0.25">
      <c r="A2138" s="2" t="s">
        <v>3301</v>
      </c>
      <c r="B2138" s="2" t="s">
        <v>3265</v>
      </c>
      <c r="C2138" s="2" t="s">
        <v>6837</v>
      </c>
      <c r="D2138">
        <v>180</v>
      </c>
    </row>
    <row r="2139" spans="1:4" x14ac:dyDescent="0.25">
      <c r="A2139" s="2" t="s">
        <v>3302</v>
      </c>
      <c r="B2139" s="2" t="s">
        <v>3234</v>
      </c>
      <c r="C2139" s="2" t="s">
        <v>6838</v>
      </c>
      <c r="D2139">
        <v>160</v>
      </c>
    </row>
    <row r="2140" spans="1:4" x14ac:dyDescent="0.25">
      <c r="A2140" s="2" t="s">
        <v>3303</v>
      </c>
      <c r="B2140" s="2" t="s">
        <v>3234</v>
      </c>
      <c r="C2140" s="2" t="s">
        <v>6839</v>
      </c>
      <c r="D2140">
        <v>160</v>
      </c>
    </row>
    <row r="2141" spans="1:4" x14ac:dyDescent="0.25">
      <c r="A2141" s="2" t="s">
        <v>3304</v>
      </c>
      <c r="B2141" s="2" t="s">
        <v>3232</v>
      </c>
      <c r="C2141" s="2" t="s">
        <v>3305</v>
      </c>
      <c r="D2141">
        <v>160</v>
      </c>
    </row>
    <row r="2142" spans="1:4" x14ac:dyDescent="0.25">
      <c r="A2142" s="2" t="s">
        <v>3306</v>
      </c>
      <c r="B2142" s="2" t="s">
        <v>3307</v>
      </c>
      <c r="C2142" s="2" t="s">
        <v>6840</v>
      </c>
      <c r="D2142">
        <v>160</v>
      </c>
    </row>
    <row r="2143" spans="1:4" x14ac:dyDescent="0.25">
      <c r="A2143" s="2" t="s">
        <v>3308</v>
      </c>
      <c r="B2143" s="2" t="s">
        <v>3234</v>
      </c>
      <c r="C2143" s="2" t="s">
        <v>6831</v>
      </c>
      <c r="D2143">
        <v>160</v>
      </c>
    </row>
    <row r="2144" spans="1:4" x14ac:dyDescent="0.25">
      <c r="A2144" s="2" t="s">
        <v>3309</v>
      </c>
      <c r="B2144" s="2" t="s">
        <v>3310</v>
      </c>
      <c r="C2144" s="2" t="s">
        <v>3311</v>
      </c>
      <c r="D2144">
        <v>180</v>
      </c>
    </row>
    <row r="2145" spans="1:4" x14ac:dyDescent="0.25">
      <c r="A2145" s="2" t="s">
        <v>3312</v>
      </c>
      <c r="B2145" s="2" t="s">
        <v>3251</v>
      </c>
      <c r="C2145" s="2" t="s">
        <v>3313</v>
      </c>
      <c r="D2145">
        <v>160</v>
      </c>
    </row>
    <row r="2146" spans="1:4" x14ac:dyDescent="0.25">
      <c r="A2146" s="2" t="s">
        <v>3314</v>
      </c>
      <c r="B2146" s="2" t="s">
        <v>3234</v>
      </c>
      <c r="C2146" s="2" t="s">
        <v>3315</v>
      </c>
      <c r="D2146">
        <v>160</v>
      </c>
    </row>
    <row r="2147" spans="1:4" x14ac:dyDescent="0.25">
      <c r="A2147" s="2" t="s">
        <v>3316</v>
      </c>
      <c r="B2147" s="2" t="s">
        <v>3251</v>
      </c>
      <c r="C2147" s="2" t="s">
        <v>6841</v>
      </c>
      <c r="D2147">
        <v>160</v>
      </c>
    </row>
    <row r="2148" spans="1:4" x14ac:dyDescent="0.25">
      <c r="A2148" s="2" t="s">
        <v>3317</v>
      </c>
      <c r="B2148" s="2" t="s">
        <v>3251</v>
      </c>
      <c r="C2148" s="2" t="s">
        <v>6842</v>
      </c>
      <c r="D2148">
        <v>160</v>
      </c>
    </row>
    <row r="2149" spans="1:4" x14ac:dyDescent="0.25">
      <c r="A2149" s="2" t="s">
        <v>3318</v>
      </c>
      <c r="B2149" s="2" t="s">
        <v>3319</v>
      </c>
      <c r="C2149" s="2" t="s">
        <v>6839</v>
      </c>
      <c r="D2149">
        <v>160</v>
      </c>
    </row>
    <row r="2150" spans="1:4" x14ac:dyDescent="0.25">
      <c r="A2150" s="2" t="s">
        <v>3320</v>
      </c>
      <c r="B2150" s="2" t="s">
        <v>3232</v>
      </c>
      <c r="C2150" s="2" t="s">
        <v>6843</v>
      </c>
      <c r="D2150">
        <v>160</v>
      </c>
    </row>
    <row r="2151" spans="1:4" x14ac:dyDescent="0.25">
      <c r="A2151" s="2" t="s">
        <v>3321</v>
      </c>
      <c r="B2151" s="2" t="s">
        <v>3279</v>
      </c>
      <c r="C2151" s="2" t="s">
        <v>6844</v>
      </c>
      <c r="D2151">
        <v>180</v>
      </c>
    </row>
    <row r="2152" spans="1:4" x14ac:dyDescent="0.25">
      <c r="A2152" s="2" t="s">
        <v>3322</v>
      </c>
      <c r="B2152" s="2" t="s">
        <v>3323</v>
      </c>
      <c r="C2152" s="2" t="s">
        <v>3324</v>
      </c>
      <c r="D2152">
        <v>180</v>
      </c>
    </row>
    <row r="2153" spans="1:4" x14ac:dyDescent="0.25">
      <c r="A2153" s="2" t="s">
        <v>3325</v>
      </c>
      <c r="B2153" s="2" t="s">
        <v>3326</v>
      </c>
      <c r="C2153" s="2" t="s">
        <v>6845</v>
      </c>
      <c r="D2153">
        <v>180</v>
      </c>
    </row>
    <row r="2154" spans="1:4" x14ac:dyDescent="0.25">
      <c r="A2154" s="2" t="s">
        <v>3327</v>
      </c>
      <c r="B2154" s="2" t="s">
        <v>3328</v>
      </c>
      <c r="C2154" s="2" t="s">
        <v>6846</v>
      </c>
      <c r="D2154">
        <v>180</v>
      </c>
    </row>
    <row r="2155" spans="1:4" x14ac:dyDescent="0.25">
      <c r="A2155" s="2" t="s">
        <v>3329</v>
      </c>
      <c r="B2155" s="2" t="s">
        <v>3234</v>
      </c>
      <c r="C2155" s="2" t="s">
        <v>3330</v>
      </c>
      <c r="D2155">
        <v>160</v>
      </c>
    </row>
    <row r="2156" spans="1:4" x14ac:dyDescent="0.25">
      <c r="A2156" s="2" t="s">
        <v>3331</v>
      </c>
      <c r="B2156" s="2" t="s">
        <v>3232</v>
      </c>
      <c r="C2156" s="2" t="s">
        <v>6825</v>
      </c>
      <c r="D2156">
        <v>160</v>
      </c>
    </row>
    <row r="2157" spans="1:4" x14ac:dyDescent="0.25">
      <c r="A2157" s="2" t="s">
        <v>3332</v>
      </c>
      <c r="B2157" s="2" t="s">
        <v>3251</v>
      </c>
      <c r="C2157" s="2" t="s">
        <v>3254</v>
      </c>
      <c r="D2157">
        <v>160</v>
      </c>
    </row>
    <row r="2158" spans="1:4" x14ac:dyDescent="0.25">
      <c r="A2158" s="2" t="s">
        <v>3333</v>
      </c>
      <c r="B2158" s="2" t="s">
        <v>3307</v>
      </c>
      <c r="C2158" s="2" t="s">
        <v>3334</v>
      </c>
      <c r="D2158">
        <v>160</v>
      </c>
    </row>
    <row r="2159" spans="1:4" x14ac:dyDescent="0.25">
      <c r="A2159" s="2" t="s">
        <v>3335</v>
      </c>
      <c r="B2159" s="2" t="s">
        <v>3251</v>
      </c>
      <c r="C2159" s="2" t="s">
        <v>6847</v>
      </c>
      <c r="D2159">
        <v>160</v>
      </c>
    </row>
    <row r="2160" spans="1:4" x14ac:dyDescent="0.25">
      <c r="A2160" s="2" t="s">
        <v>3336</v>
      </c>
      <c r="B2160" s="2" t="s">
        <v>3232</v>
      </c>
      <c r="C2160" s="2" t="s">
        <v>3337</v>
      </c>
      <c r="D2160">
        <v>160</v>
      </c>
    </row>
    <row r="2161" spans="1:4" x14ac:dyDescent="0.25">
      <c r="A2161" s="2" t="s">
        <v>3338</v>
      </c>
      <c r="B2161" s="2" t="s">
        <v>3232</v>
      </c>
      <c r="C2161" s="2" t="s">
        <v>6848</v>
      </c>
      <c r="D2161">
        <v>160</v>
      </c>
    </row>
    <row r="2162" spans="1:4" x14ac:dyDescent="0.25">
      <c r="A2162" s="2" t="s">
        <v>3339</v>
      </c>
      <c r="B2162" s="2" t="s">
        <v>3340</v>
      </c>
      <c r="C2162" s="2" t="s">
        <v>3341</v>
      </c>
      <c r="D2162">
        <v>160</v>
      </c>
    </row>
    <row r="2163" spans="1:4" x14ac:dyDescent="0.25">
      <c r="A2163" s="2" t="s">
        <v>3342</v>
      </c>
      <c r="B2163" s="2" t="s">
        <v>3232</v>
      </c>
      <c r="C2163" s="2" t="s">
        <v>3343</v>
      </c>
      <c r="D2163">
        <v>160</v>
      </c>
    </row>
    <row r="2164" spans="1:4" x14ac:dyDescent="0.25">
      <c r="A2164" s="2" t="s">
        <v>3344</v>
      </c>
      <c r="B2164" s="2" t="s">
        <v>3234</v>
      </c>
      <c r="C2164" s="2" t="s">
        <v>3744</v>
      </c>
      <c r="D2164">
        <v>160</v>
      </c>
    </row>
    <row r="2165" spans="1:4" x14ac:dyDescent="0.25">
      <c r="A2165" s="2" t="s">
        <v>3345</v>
      </c>
      <c r="B2165" s="2" t="s">
        <v>3307</v>
      </c>
      <c r="C2165" s="2" t="s">
        <v>3346</v>
      </c>
      <c r="D2165">
        <v>160</v>
      </c>
    </row>
    <row r="2166" spans="1:4" x14ac:dyDescent="0.25">
      <c r="A2166" s="2" t="s">
        <v>3347</v>
      </c>
      <c r="B2166" s="2" t="s">
        <v>3251</v>
      </c>
      <c r="C2166" s="2" t="s">
        <v>6849</v>
      </c>
      <c r="D2166">
        <v>160</v>
      </c>
    </row>
    <row r="2167" spans="1:4" x14ac:dyDescent="0.25">
      <c r="A2167" s="2" t="s">
        <v>3348</v>
      </c>
      <c r="B2167" s="2" t="s">
        <v>3307</v>
      </c>
      <c r="C2167" s="2" t="s">
        <v>6850</v>
      </c>
      <c r="D2167">
        <v>160</v>
      </c>
    </row>
    <row r="2168" spans="1:4" x14ac:dyDescent="0.25">
      <c r="A2168" s="2" t="s">
        <v>3349</v>
      </c>
      <c r="B2168" s="2" t="s">
        <v>3350</v>
      </c>
      <c r="C2168" s="2" t="s">
        <v>6851</v>
      </c>
      <c r="D2168">
        <v>160</v>
      </c>
    </row>
    <row r="2169" spans="1:4" x14ac:dyDescent="0.25">
      <c r="A2169" s="2" t="s">
        <v>3351</v>
      </c>
      <c r="B2169" s="2" t="s">
        <v>3352</v>
      </c>
      <c r="C2169" s="2" t="s">
        <v>3353</v>
      </c>
      <c r="D2169">
        <v>160</v>
      </c>
    </row>
    <row r="2170" spans="1:4" x14ac:dyDescent="0.25">
      <c r="A2170" s="2" t="s">
        <v>3354</v>
      </c>
      <c r="B2170" s="2" t="s">
        <v>3355</v>
      </c>
      <c r="C2170" s="2" t="s">
        <v>3252</v>
      </c>
      <c r="D2170">
        <v>160</v>
      </c>
    </row>
    <row r="2171" spans="1:4" x14ac:dyDescent="0.25">
      <c r="A2171" s="2" t="s">
        <v>3356</v>
      </c>
      <c r="B2171" s="2" t="s">
        <v>3232</v>
      </c>
      <c r="C2171" s="2" t="s">
        <v>6852</v>
      </c>
      <c r="D2171">
        <v>160</v>
      </c>
    </row>
    <row r="2172" spans="1:4" x14ac:dyDescent="0.25">
      <c r="A2172" s="2" t="s">
        <v>3357</v>
      </c>
      <c r="B2172" s="2" t="s">
        <v>3234</v>
      </c>
      <c r="C2172" s="2" t="s">
        <v>6853</v>
      </c>
      <c r="D2172">
        <v>160</v>
      </c>
    </row>
    <row r="2173" spans="1:4" x14ac:dyDescent="0.25">
      <c r="A2173" s="2" t="s">
        <v>3358</v>
      </c>
      <c r="B2173" s="2" t="s">
        <v>6854</v>
      </c>
      <c r="C2173" s="2" t="s">
        <v>3254</v>
      </c>
      <c r="D2173">
        <v>160</v>
      </c>
    </row>
    <row r="2174" spans="1:4" x14ac:dyDescent="0.25">
      <c r="A2174" s="2" t="s">
        <v>3359</v>
      </c>
      <c r="B2174" s="2" t="s">
        <v>3360</v>
      </c>
      <c r="C2174" s="2" t="s">
        <v>6855</v>
      </c>
      <c r="D2174">
        <v>160</v>
      </c>
    </row>
    <row r="2175" spans="1:4" x14ac:dyDescent="0.25">
      <c r="A2175" s="2" t="s">
        <v>3361</v>
      </c>
      <c r="B2175" s="2" t="s">
        <v>3352</v>
      </c>
      <c r="C2175" s="2" t="s">
        <v>3362</v>
      </c>
      <c r="D2175">
        <v>160</v>
      </c>
    </row>
    <row r="2176" spans="1:4" x14ac:dyDescent="0.25">
      <c r="A2176" s="2" t="s">
        <v>3363</v>
      </c>
      <c r="B2176" s="2" t="s">
        <v>3352</v>
      </c>
      <c r="C2176" s="2" t="s">
        <v>3364</v>
      </c>
      <c r="D2176">
        <v>160</v>
      </c>
    </row>
    <row r="2177" spans="1:4" x14ac:dyDescent="0.25">
      <c r="A2177" s="2" t="s">
        <v>3365</v>
      </c>
      <c r="B2177" s="2" t="s">
        <v>3251</v>
      </c>
      <c r="C2177" s="2" t="s">
        <v>6856</v>
      </c>
      <c r="D2177">
        <v>160</v>
      </c>
    </row>
    <row r="2178" spans="1:4" x14ac:dyDescent="0.25">
      <c r="A2178" s="2" t="s">
        <v>3366</v>
      </c>
      <c r="B2178" s="2" t="s">
        <v>3367</v>
      </c>
      <c r="C2178" s="2" t="s">
        <v>6857</v>
      </c>
      <c r="D2178">
        <v>160</v>
      </c>
    </row>
    <row r="2179" spans="1:4" x14ac:dyDescent="0.25">
      <c r="A2179" s="2" t="s">
        <v>3368</v>
      </c>
      <c r="B2179" s="2" t="s">
        <v>3369</v>
      </c>
      <c r="C2179" s="2" t="s">
        <v>3370</v>
      </c>
      <c r="D2179">
        <v>180</v>
      </c>
    </row>
    <row r="2180" spans="1:4" x14ac:dyDescent="0.25">
      <c r="A2180" s="2" t="s">
        <v>3371</v>
      </c>
      <c r="B2180" s="2" t="s">
        <v>3260</v>
      </c>
      <c r="C2180" s="2" t="s">
        <v>3372</v>
      </c>
      <c r="D2180">
        <v>180</v>
      </c>
    </row>
    <row r="2181" spans="1:4" x14ac:dyDescent="0.25">
      <c r="A2181" s="2" t="s">
        <v>3373</v>
      </c>
      <c r="B2181" s="2" t="s">
        <v>3232</v>
      </c>
      <c r="C2181" s="2" t="s">
        <v>6858</v>
      </c>
      <c r="D2181">
        <v>160</v>
      </c>
    </row>
    <row r="2182" spans="1:4" x14ac:dyDescent="0.25">
      <c r="A2182" s="2" t="s">
        <v>3374</v>
      </c>
      <c r="B2182" s="2" t="s">
        <v>3375</v>
      </c>
      <c r="C2182" s="2" t="s">
        <v>6859</v>
      </c>
      <c r="D2182">
        <v>160</v>
      </c>
    </row>
    <row r="2183" spans="1:4" x14ac:dyDescent="0.25">
      <c r="A2183" s="2" t="s">
        <v>3376</v>
      </c>
      <c r="B2183" s="2" t="s">
        <v>3265</v>
      </c>
      <c r="C2183" s="2" t="s">
        <v>6860</v>
      </c>
      <c r="D2183">
        <v>180</v>
      </c>
    </row>
    <row r="2184" spans="1:4" x14ac:dyDescent="0.25">
      <c r="A2184" s="2" t="s">
        <v>3377</v>
      </c>
      <c r="B2184" s="2" t="s">
        <v>3323</v>
      </c>
      <c r="C2184" s="2" t="s">
        <v>3378</v>
      </c>
      <c r="D2184">
        <v>180</v>
      </c>
    </row>
    <row r="2185" spans="1:4" x14ac:dyDescent="0.25">
      <c r="A2185" s="2" t="s">
        <v>3379</v>
      </c>
      <c r="B2185" s="2" t="s">
        <v>3260</v>
      </c>
      <c r="C2185" s="2" t="s">
        <v>3380</v>
      </c>
      <c r="D2185">
        <v>180</v>
      </c>
    </row>
    <row r="2186" spans="1:4" x14ac:dyDescent="0.25">
      <c r="A2186" s="2" t="s">
        <v>3381</v>
      </c>
      <c r="B2186" s="2" t="s">
        <v>3382</v>
      </c>
      <c r="C2186" s="2" t="s">
        <v>3383</v>
      </c>
      <c r="D2186">
        <v>160</v>
      </c>
    </row>
    <row r="2187" spans="1:4" x14ac:dyDescent="0.25">
      <c r="A2187" s="2" t="s">
        <v>3384</v>
      </c>
      <c r="B2187" s="2" t="s">
        <v>3234</v>
      </c>
      <c r="C2187" s="2" t="s">
        <v>6861</v>
      </c>
      <c r="D2187">
        <v>160</v>
      </c>
    </row>
    <row r="2188" spans="1:4" x14ac:dyDescent="0.25">
      <c r="A2188" s="2" t="s">
        <v>3385</v>
      </c>
      <c r="B2188" s="2" t="s">
        <v>3323</v>
      </c>
      <c r="C2188" s="2" t="s">
        <v>6820</v>
      </c>
      <c r="D2188">
        <v>180</v>
      </c>
    </row>
    <row r="2189" spans="1:4" x14ac:dyDescent="0.25">
      <c r="A2189" s="2" t="s">
        <v>3386</v>
      </c>
      <c r="B2189" s="2" t="s">
        <v>3279</v>
      </c>
      <c r="C2189" s="2" t="s">
        <v>6819</v>
      </c>
      <c r="D2189">
        <v>180</v>
      </c>
    </row>
    <row r="2190" spans="1:4" x14ac:dyDescent="0.25">
      <c r="A2190" s="2" t="s">
        <v>3387</v>
      </c>
      <c r="B2190" s="2" t="s">
        <v>3352</v>
      </c>
      <c r="C2190" s="2" t="s">
        <v>6862</v>
      </c>
      <c r="D2190">
        <v>160</v>
      </c>
    </row>
    <row r="2191" spans="1:4" x14ac:dyDescent="0.25">
      <c r="A2191" s="2" t="s">
        <v>3388</v>
      </c>
      <c r="B2191" s="2" t="s">
        <v>3251</v>
      </c>
      <c r="C2191" s="2" t="s">
        <v>3293</v>
      </c>
      <c r="D2191">
        <v>160</v>
      </c>
    </row>
    <row r="2192" spans="1:4" x14ac:dyDescent="0.25">
      <c r="A2192" s="2" t="s">
        <v>3389</v>
      </c>
      <c r="B2192" s="2" t="s">
        <v>3232</v>
      </c>
      <c r="C2192" s="2" t="s">
        <v>6815</v>
      </c>
      <c r="D2192">
        <v>160</v>
      </c>
    </row>
    <row r="2193" spans="1:4" x14ac:dyDescent="0.25">
      <c r="A2193" s="2" t="s">
        <v>3390</v>
      </c>
      <c r="B2193" s="2" t="s">
        <v>3323</v>
      </c>
      <c r="C2193" s="2" t="s">
        <v>3391</v>
      </c>
      <c r="D2193">
        <v>180</v>
      </c>
    </row>
    <row r="2194" spans="1:4" x14ac:dyDescent="0.25">
      <c r="A2194" s="2" t="s">
        <v>3392</v>
      </c>
      <c r="B2194" s="2" t="s">
        <v>3234</v>
      </c>
      <c r="C2194" s="2" t="s">
        <v>6863</v>
      </c>
      <c r="D2194">
        <v>160</v>
      </c>
    </row>
    <row r="2195" spans="1:4" x14ac:dyDescent="0.25">
      <c r="A2195" s="2" t="s">
        <v>3393</v>
      </c>
      <c r="B2195" s="2" t="s">
        <v>3260</v>
      </c>
      <c r="C2195" s="2" t="s">
        <v>6864</v>
      </c>
      <c r="D2195">
        <v>180</v>
      </c>
    </row>
    <row r="2196" spans="1:4" x14ac:dyDescent="0.25">
      <c r="A2196" s="2" t="s">
        <v>3394</v>
      </c>
      <c r="B2196" s="2" t="s">
        <v>3395</v>
      </c>
      <c r="C2196" s="2" t="s">
        <v>6862</v>
      </c>
      <c r="D2196">
        <v>160</v>
      </c>
    </row>
    <row r="2197" spans="1:4" x14ac:dyDescent="0.25">
      <c r="A2197" s="2" t="s">
        <v>3396</v>
      </c>
      <c r="B2197" s="2" t="s">
        <v>3397</v>
      </c>
      <c r="C2197" s="2" t="s">
        <v>6840</v>
      </c>
      <c r="D2197">
        <v>180</v>
      </c>
    </row>
    <row r="2198" spans="1:4" x14ac:dyDescent="0.25">
      <c r="A2198" s="2" t="s">
        <v>3398</v>
      </c>
      <c r="B2198" s="2" t="s">
        <v>3399</v>
      </c>
      <c r="C2198" s="2" t="s">
        <v>6865</v>
      </c>
      <c r="D2198">
        <v>160</v>
      </c>
    </row>
    <row r="2199" spans="1:4" x14ac:dyDescent="0.25">
      <c r="A2199" s="2" t="s">
        <v>3400</v>
      </c>
      <c r="B2199" s="2" t="s">
        <v>3401</v>
      </c>
      <c r="C2199" s="2" t="s">
        <v>6839</v>
      </c>
      <c r="D2199">
        <v>160</v>
      </c>
    </row>
    <row r="2200" spans="1:4" x14ac:dyDescent="0.25">
      <c r="A2200" s="2" t="s">
        <v>3402</v>
      </c>
      <c r="B2200" s="2" t="s">
        <v>3403</v>
      </c>
      <c r="C2200" s="2" t="s">
        <v>3252</v>
      </c>
      <c r="D2200">
        <v>160</v>
      </c>
    </row>
    <row r="2201" spans="1:4" x14ac:dyDescent="0.25">
      <c r="A2201" s="2" t="s">
        <v>3404</v>
      </c>
      <c r="B2201" s="2" t="s">
        <v>3405</v>
      </c>
      <c r="C2201" s="2" t="s">
        <v>6818</v>
      </c>
      <c r="D2201">
        <v>180</v>
      </c>
    </row>
    <row r="2202" spans="1:4" x14ac:dyDescent="0.25">
      <c r="A2202" s="2" t="s">
        <v>3406</v>
      </c>
      <c r="B2202" s="2" t="s">
        <v>3360</v>
      </c>
      <c r="C2202" s="2" t="s">
        <v>6866</v>
      </c>
      <c r="D2202">
        <v>160</v>
      </c>
    </row>
    <row r="2203" spans="1:4" x14ac:dyDescent="0.25">
      <c r="A2203" s="2" t="s">
        <v>3407</v>
      </c>
      <c r="B2203" s="2" t="s">
        <v>3408</v>
      </c>
      <c r="C2203" s="2" t="s">
        <v>6867</v>
      </c>
      <c r="D2203">
        <v>180</v>
      </c>
    </row>
    <row r="2204" spans="1:4" x14ac:dyDescent="0.25">
      <c r="A2204" s="2" t="s">
        <v>3409</v>
      </c>
      <c r="B2204" s="2" t="s">
        <v>3410</v>
      </c>
      <c r="C2204" s="2" t="s">
        <v>3391</v>
      </c>
      <c r="D2204">
        <v>180</v>
      </c>
    </row>
    <row r="2205" spans="1:4" x14ac:dyDescent="0.25">
      <c r="A2205" s="2" t="s">
        <v>3411</v>
      </c>
      <c r="B2205" s="2" t="s">
        <v>3323</v>
      </c>
      <c r="C2205" s="2" t="s">
        <v>3412</v>
      </c>
      <c r="D2205">
        <v>180</v>
      </c>
    </row>
    <row r="2206" spans="1:4" x14ac:dyDescent="0.25">
      <c r="A2206" s="2" t="s">
        <v>3413</v>
      </c>
      <c r="B2206" s="2" t="s">
        <v>3414</v>
      </c>
      <c r="C2206" s="2" t="s">
        <v>3252</v>
      </c>
      <c r="D2206">
        <v>180</v>
      </c>
    </row>
    <row r="2207" spans="1:4" x14ac:dyDescent="0.25">
      <c r="A2207" s="2" t="s">
        <v>3415</v>
      </c>
      <c r="B2207" s="2" t="s">
        <v>3352</v>
      </c>
      <c r="C2207" s="2" t="s">
        <v>3416</v>
      </c>
      <c r="D2207">
        <v>160</v>
      </c>
    </row>
    <row r="2208" spans="1:4" x14ac:dyDescent="0.25">
      <c r="A2208" s="2" t="s">
        <v>3417</v>
      </c>
      <c r="B2208" s="2" t="s">
        <v>3418</v>
      </c>
      <c r="C2208" s="2" t="s">
        <v>6868</v>
      </c>
      <c r="D2208">
        <v>160</v>
      </c>
    </row>
    <row r="2209" spans="1:4" x14ac:dyDescent="0.25">
      <c r="A2209" s="2" t="s">
        <v>3419</v>
      </c>
      <c r="B2209" s="2" t="s">
        <v>3420</v>
      </c>
      <c r="C2209" s="2" t="s">
        <v>3421</v>
      </c>
      <c r="D2209">
        <v>180</v>
      </c>
    </row>
    <row r="2210" spans="1:4" x14ac:dyDescent="0.25">
      <c r="A2210" s="2" t="s">
        <v>3422</v>
      </c>
      <c r="B2210" s="2" t="s">
        <v>3265</v>
      </c>
      <c r="C2210" s="2" t="s">
        <v>6821</v>
      </c>
      <c r="D2210">
        <v>180</v>
      </c>
    </row>
    <row r="2211" spans="1:4" x14ac:dyDescent="0.25">
      <c r="A2211" s="2" t="s">
        <v>3423</v>
      </c>
      <c r="B2211" s="2" t="s">
        <v>3352</v>
      </c>
      <c r="C2211" s="2" t="s">
        <v>3424</v>
      </c>
      <c r="D2211">
        <v>160</v>
      </c>
    </row>
    <row r="2212" spans="1:4" x14ac:dyDescent="0.25">
      <c r="A2212" s="2" t="s">
        <v>3425</v>
      </c>
      <c r="B2212" s="2" t="s">
        <v>3352</v>
      </c>
      <c r="C2212" s="2" t="s">
        <v>3424</v>
      </c>
      <c r="D2212">
        <v>160</v>
      </c>
    </row>
    <row r="2213" spans="1:4" x14ac:dyDescent="0.25">
      <c r="A2213" s="2" t="s">
        <v>3426</v>
      </c>
      <c r="B2213" s="2" t="s">
        <v>3279</v>
      </c>
      <c r="C2213" s="2" t="s">
        <v>3254</v>
      </c>
      <c r="D2213">
        <v>180</v>
      </c>
    </row>
    <row r="2214" spans="1:4" x14ac:dyDescent="0.25">
      <c r="A2214" s="2" t="s">
        <v>3427</v>
      </c>
      <c r="B2214" s="2" t="s">
        <v>6869</v>
      </c>
      <c r="C2214" s="2" t="s">
        <v>3428</v>
      </c>
      <c r="D2214">
        <v>160</v>
      </c>
    </row>
    <row r="2215" spans="1:4" x14ac:dyDescent="0.25">
      <c r="A2215" s="2" t="s">
        <v>3429</v>
      </c>
      <c r="B2215" s="2" t="s">
        <v>3279</v>
      </c>
      <c r="C2215" s="2" t="s">
        <v>3254</v>
      </c>
      <c r="D2215">
        <v>180</v>
      </c>
    </row>
    <row r="2216" spans="1:4" x14ac:dyDescent="0.25">
      <c r="A2216" s="2" t="s">
        <v>3430</v>
      </c>
      <c r="B2216" s="2" t="s">
        <v>3431</v>
      </c>
      <c r="C2216" s="2" t="s">
        <v>6870</v>
      </c>
      <c r="D2216">
        <v>170</v>
      </c>
    </row>
    <row r="2217" spans="1:4" x14ac:dyDescent="0.25">
      <c r="A2217" s="2" t="s">
        <v>3432</v>
      </c>
      <c r="B2217" s="2" t="s">
        <v>3433</v>
      </c>
      <c r="C2217" s="2" t="s">
        <v>3252</v>
      </c>
      <c r="D2217">
        <v>170</v>
      </c>
    </row>
    <row r="2218" spans="1:4" x14ac:dyDescent="0.25">
      <c r="A2218" s="2" t="s">
        <v>3434</v>
      </c>
      <c r="B2218" s="2" t="s">
        <v>3435</v>
      </c>
      <c r="C2218" s="2" t="s">
        <v>3436</v>
      </c>
      <c r="D2218">
        <v>170</v>
      </c>
    </row>
    <row r="2219" spans="1:4" x14ac:dyDescent="0.25">
      <c r="A2219" s="2" t="s">
        <v>3437</v>
      </c>
      <c r="B2219" s="2" t="s">
        <v>3438</v>
      </c>
      <c r="C2219" s="2" t="s">
        <v>6839</v>
      </c>
      <c r="D2219">
        <v>170</v>
      </c>
    </row>
    <row r="2220" spans="1:4" x14ac:dyDescent="0.25">
      <c r="A2220" s="2" t="s">
        <v>3439</v>
      </c>
      <c r="B2220" s="2" t="s">
        <v>3420</v>
      </c>
      <c r="C2220" s="2" t="s">
        <v>3440</v>
      </c>
      <c r="D2220">
        <v>180</v>
      </c>
    </row>
    <row r="2221" spans="1:4" x14ac:dyDescent="0.25">
      <c r="A2221" s="2" t="s">
        <v>3441</v>
      </c>
      <c r="B2221" s="2" t="s">
        <v>3360</v>
      </c>
      <c r="C2221" s="2" t="s">
        <v>6871</v>
      </c>
      <c r="D2221">
        <v>160</v>
      </c>
    </row>
    <row r="2222" spans="1:4" x14ac:dyDescent="0.25">
      <c r="A2222" s="2" t="s">
        <v>3442</v>
      </c>
      <c r="B2222" s="2" t="s">
        <v>3443</v>
      </c>
      <c r="C2222" s="2" t="s">
        <v>6818</v>
      </c>
      <c r="D2222">
        <v>170</v>
      </c>
    </row>
    <row r="2223" spans="1:4" x14ac:dyDescent="0.25">
      <c r="A2223" s="2" t="s">
        <v>3444</v>
      </c>
      <c r="B2223" s="2" t="s">
        <v>3445</v>
      </c>
      <c r="C2223" s="2" t="s">
        <v>6872</v>
      </c>
      <c r="D2223">
        <v>180</v>
      </c>
    </row>
    <row r="2224" spans="1:4" x14ac:dyDescent="0.25">
      <c r="A2224" s="2" t="s">
        <v>3446</v>
      </c>
      <c r="B2224" s="2" t="s">
        <v>3447</v>
      </c>
      <c r="C2224" s="2" t="s">
        <v>6872</v>
      </c>
      <c r="D2224">
        <v>180</v>
      </c>
    </row>
    <row r="2225" spans="1:4" x14ac:dyDescent="0.25">
      <c r="A2225" s="2" t="s">
        <v>3448</v>
      </c>
      <c r="B2225" s="2" t="s">
        <v>3449</v>
      </c>
      <c r="C2225" s="2" t="s">
        <v>6867</v>
      </c>
      <c r="D2225">
        <v>180</v>
      </c>
    </row>
    <row r="2226" spans="1:4" x14ac:dyDescent="0.25">
      <c r="A2226" s="2" t="s">
        <v>3450</v>
      </c>
      <c r="B2226" s="2" t="s">
        <v>6156</v>
      </c>
      <c r="C2226" s="2" t="s">
        <v>3252</v>
      </c>
      <c r="D2226">
        <v>180</v>
      </c>
    </row>
    <row r="2227" spans="1:4" x14ac:dyDescent="0.25">
      <c r="A2227" s="2" t="s">
        <v>3451</v>
      </c>
      <c r="B2227" s="2" t="s">
        <v>3452</v>
      </c>
      <c r="C2227" s="2" t="s">
        <v>6873</v>
      </c>
      <c r="D2227">
        <v>180</v>
      </c>
    </row>
    <row r="2228" spans="1:4" x14ac:dyDescent="0.25">
      <c r="A2228" s="2" t="s">
        <v>3453</v>
      </c>
      <c r="B2228" s="2" t="s">
        <v>3447</v>
      </c>
      <c r="C2228" s="2" t="s">
        <v>6874</v>
      </c>
      <c r="D2228">
        <v>180</v>
      </c>
    </row>
    <row r="2229" spans="1:4" x14ac:dyDescent="0.25">
      <c r="A2229" s="2" t="s">
        <v>3454</v>
      </c>
      <c r="B2229" s="2" t="s">
        <v>3455</v>
      </c>
      <c r="C2229" s="2" t="s">
        <v>3456</v>
      </c>
      <c r="D2229">
        <v>170</v>
      </c>
    </row>
    <row r="2230" spans="1:4" x14ac:dyDescent="0.25">
      <c r="A2230" s="2" t="s">
        <v>3457</v>
      </c>
      <c r="B2230" s="2" t="s">
        <v>3458</v>
      </c>
      <c r="C2230" s="2" t="s">
        <v>3254</v>
      </c>
      <c r="D2230">
        <v>170</v>
      </c>
    </row>
    <row r="2231" spans="1:4" x14ac:dyDescent="0.25">
      <c r="A2231" s="2" t="s">
        <v>3459</v>
      </c>
      <c r="B2231" s="2" t="s">
        <v>3458</v>
      </c>
      <c r="C2231" s="2" t="s">
        <v>6875</v>
      </c>
      <c r="D2231">
        <v>170</v>
      </c>
    </row>
    <row r="2232" spans="1:4" x14ac:dyDescent="0.25">
      <c r="A2232" s="2" t="s">
        <v>3460</v>
      </c>
      <c r="B2232" s="2" t="s">
        <v>3367</v>
      </c>
      <c r="C2232" s="2" t="s">
        <v>6876</v>
      </c>
      <c r="D2232">
        <v>160</v>
      </c>
    </row>
    <row r="2233" spans="1:4" x14ac:dyDescent="0.25">
      <c r="A2233" s="2" t="s">
        <v>3461</v>
      </c>
      <c r="B2233" s="2" t="s">
        <v>3401</v>
      </c>
      <c r="C2233" s="2" t="s">
        <v>6877</v>
      </c>
      <c r="D2233">
        <v>160</v>
      </c>
    </row>
    <row r="2234" spans="1:4" x14ac:dyDescent="0.25">
      <c r="A2234" s="2" t="s">
        <v>3462</v>
      </c>
      <c r="B2234" s="2" t="s">
        <v>6154</v>
      </c>
      <c r="C2234" s="2" t="s">
        <v>3463</v>
      </c>
      <c r="D2234">
        <v>170</v>
      </c>
    </row>
    <row r="2235" spans="1:4" x14ac:dyDescent="0.25">
      <c r="A2235" s="2" t="s">
        <v>3464</v>
      </c>
      <c r="B2235" s="2" t="s">
        <v>3399</v>
      </c>
      <c r="C2235" s="2" t="s">
        <v>6878</v>
      </c>
      <c r="D2235">
        <v>160</v>
      </c>
    </row>
    <row r="2236" spans="1:4" x14ac:dyDescent="0.25">
      <c r="A2236" s="2" t="s">
        <v>3465</v>
      </c>
      <c r="B2236" s="2" t="s">
        <v>3458</v>
      </c>
      <c r="C2236" s="2" t="s">
        <v>6879</v>
      </c>
      <c r="D2236">
        <v>170</v>
      </c>
    </row>
    <row r="2237" spans="1:4" x14ac:dyDescent="0.25">
      <c r="A2237" s="2" t="s">
        <v>3466</v>
      </c>
      <c r="B2237" s="2" t="s">
        <v>3455</v>
      </c>
      <c r="C2237" s="2" t="s">
        <v>6880</v>
      </c>
      <c r="D2237">
        <v>170</v>
      </c>
    </row>
    <row r="2238" spans="1:4" x14ac:dyDescent="0.25">
      <c r="A2238" s="2" t="s">
        <v>3467</v>
      </c>
      <c r="B2238" s="2" t="s">
        <v>6192</v>
      </c>
      <c r="C2238" s="2" t="s">
        <v>6881</v>
      </c>
      <c r="D2238">
        <v>180</v>
      </c>
    </row>
    <row r="2239" spans="1:4" x14ac:dyDescent="0.25">
      <c r="A2239" s="2" t="s">
        <v>3468</v>
      </c>
      <c r="B2239" s="2" t="s">
        <v>3469</v>
      </c>
      <c r="C2239" s="2" t="s">
        <v>6873</v>
      </c>
      <c r="D2239">
        <v>180</v>
      </c>
    </row>
    <row r="2240" spans="1:4" x14ac:dyDescent="0.25">
      <c r="A2240" s="2" t="s">
        <v>3470</v>
      </c>
      <c r="B2240" s="2" t="s">
        <v>3471</v>
      </c>
      <c r="C2240" s="2" t="s">
        <v>6882</v>
      </c>
      <c r="D2240">
        <v>180</v>
      </c>
    </row>
    <row r="2241" spans="1:4" x14ac:dyDescent="0.25">
      <c r="A2241" s="2" t="s">
        <v>3472</v>
      </c>
      <c r="B2241" s="2" t="s">
        <v>6883</v>
      </c>
      <c r="C2241" s="2" t="s">
        <v>6865</v>
      </c>
      <c r="D2241">
        <v>160</v>
      </c>
    </row>
    <row r="2242" spans="1:4" x14ac:dyDescent="0.25">
      <c r="A2242" s="2" t="s">
        <v>3473</v>
      </c>
      <c r="B2242" s="2" t="s">
        <v>3260</v>
      </c>
      <c r="C2242" s="2" t="s">
        <v>6884</v>
      </c>
      <c r="D2242">
        <v>180</v>
      </c>
    </row>
    <row r="2243" spans="1:4" x14ac:dyDescent="0.25">
      <c r="A2243" s="2" t="s">
        <v>3474</v>
      </c>
      <c r="B2243" s="2" t="s">
        <v>3279</v>
      </c>
      <c r="C2243" s="2" t="s">
        <v>3254</v>
      </c>
      <c r="D2243">
        <v>180</v>
      </c>
    </row>
    <row r="2244" spans="1:4" x14ac:dyDescent="0.25">
      <c r="A2244" s="2" t="s">
        <v>3475</v>
      </c>
      <c r="B2244" s="2" t="s">
        <v>3476</v>
      </c>
      <c r="C2244" s="2" t="s">
        <v>6885</v>
      </c>
      <c r="D2244">
        <v>160</v>
      </c>
    </row>
    <row r="2245" spans="1:4" x14ac:dyDescent="0.25">
      <c r="A2245" s="2" t="s">
        <v>3477</v>
      </c>
      <c r="B2245" s="2" t="s">
        <v>3478</v>
      </c>
      <c r="C2245" s="2" t="s">
        <v>3479</v>
      </c>
      <c r="D2245">
        <v>160</v>
      </c>
    </row>
    <row r="2246" spans="1:4" x14ac:dyDescent="0.25">
      <c r="A2246" s="2" t="s">
        <v>3480</v>
      </c>
      <c r="B2246" s="2" t="s">
        <v>3476</v>
      </c>
      <c r="C2246" s="2" t="s">
        <v>6886</v>
      </c>
      <c r="D2246">
        <v>160</v>
      </c>
    </row>
    <row r="2247" spans="1:4" x14ac:dyDescent="0.25">
      <c r="A2247" s="2" t="s">
        <v>3481</v>
      </c>
      <c r="B2247" s="2" t="s">
        <v>3251</v>
      </c>
      <c r="C2247" s="2" t="s">
        <v>6887</v>
      </c>
      <c r="D2247">
        <v>160</v>
      </c>
    </row>
    <row r="2248" spans="1:4" x14ac:dyDescent="0.25">
      <c r="A2248" s="2" t="s">
        <v>3482</v>
      </c>
      <c r="B2248" s="2" t="s">
        <v>6155</v>
      </c>
      <c r="C2248" s="3" t="s">
        <v>3483</v>
      </c>
      <c r="D2248">
        <v>180</v>
      </c>
    </row>
    <row r="2249" spans="1:4" x14ac:dyDescent="0.25">
      <c r="A2249" s="2" t="s">
        <v>3484</v>
      </c>
      <c r="B2249" s="2" t="s">
        <v>3485</v>
      </c>
      <c r="C2249" s="2" t="s">
        <v>6885</v>
      </c>
      <c r="D2249">
        <v>170</v>
      </c>
    </row>
    <row r="2250" spans="1:4" x14ac:dyDescent="0.25">
      <c r="A2250" s="2" t="s">
        <v>3486</v>
      </c>
      <c r="B2250" s="2" t="s">
        <v>3352</v>
      </c>
      <c r="C2250" s="2" t="s">
        <v>3487</v>
      </c>
      <c r="D2250">
        <v>160</v>
      </c>
    </row>
    <row r="2251" spans="1:4" x14ac:dyDescent="0.25">
      <c r="A2251" s="2" t="s">
        <v>3488</v>
      </c>
      <c r="B2251" s="2" t="s">
        <v>3234</v>
      </c>
      <c r="C2251" s="2" t="s">
        <v>6818</v>
      </c>
      <c r="D2251">
        <v>160</v>
      </c>
    </row>
    <row r="2252" spans="1:4" x14ac:dyDescent="0.25">
      <c r="A2252" s="2" t="s">
        <v>3489</v>
      </c>
      <c r="B2252" s="2" t="s">
        <v>3260</v>
      </c>
      <c r="C2252" s="2" t="s">
        <v>6815</v>
      </c>
      <c r="D2252">
        <v>180</v>
      </c>
    </row>
    <row r="2253" spans="1:4" x14ac:dyDescent="0.25">
      <c r="A2253" s="2" t="s">
        <v>3490</v>
      </c>
      <c r="B2253" s="2" t="s">
        <v>3491</v>
      </c>
      <c r="C2253" s="2" t="s">
        <v>6888</v>
      </c>
      <c r="D2253">
        <v>170</v>
      </c>
    </row>
    <row r="2254" spans="1:4" x14ac:dyDescent="0.25">
      <c r="A2254" s="2" t="s">
        <v>3492</v>
      </c>
      <c r="B2254" s="2" t="s">
        <v>3493</v>
      </c>
      <c r="C2254" s="2" t="s">
        <v>3334</v>
      </c>
      <c r="D2254">
        <v>160</v>
      </c>
    </row>
    <row r="2255" spans="1:4" x14ac:dyDescent="0.25">
      <c r="A2255" s="2" t="s">
        <v>3494</v>
      </c>
      <c r="B2255" s="2" t="s">
        <v>3495</v>
      </c>
      <c r="C2255" s="2" t="s">
        <v>3496</v>
      </c>
      <c r="D2255">
        <v>170</v>
      </c>
    </row>
    <row r="2256" spans="1:4" x14ac:dyDescent="0.25">
      <c r="A2256" s="2" t="s">
        <v>3497</v>
      </c>
      <c r="B2256" s="2" t="s">
        <v>3455</v>
      </c>
      <c r="C2256" s="2" t="s">
        <v>3498</v>
      </c>
      <c r="D2256">
        <v>170</v>
      </c>
    </row>
    <row r="2257" spans="1:4" x14ac:dyDescent="0.25">
      <c r="A2257" s="2" t="s">
        <v>3499</v>
      </c>
      <c r="B2257" s="2" t="s">
        <v>6154</v>
      </c>
      <c r="C2257" s="2" t="s">
        <v>3500</v>
      </c>
      <c r="D2257">
        <v>170</v>
      </c>
    </row>
    <row r="2258" spans="1:4" x14ac:dyDescent="0.25">
      <c r="A2258" s="2" t="s">
        <v>3501</v>
      </c>
      <c r="B2258" s="2" t="s">
        <v>3485</v>
      </c>
      <c r="C2258" s="2" t="s">
        <v>3502</v>
      </c>
      <c r="D2258">
        <v>170</v>
      </c>
    </row>
    <row r="2259" spans="1:4" x14ac:dyDescent="0.25">
      <c r="A2259" s="2" t="s">
        <v>3503</v>
      </c>
      <c r="B2259" s="2" t="s">
        <v>3504</v>
      </c>
      <c r="C2259" s="2" t="s">
        <v>6889</v>
      </c>
      <c r="D2259">
        <v>180</v>
      </c>
    </row>
    <row r="2260" spans="1:4" x14ac:dyDescent="0.25">
      <c r="A2260" s="2" t="s">
        <v>3505</v>
      </c>
      <c r="B2260" s="2" t="s">
        <v>3506</v>
      </c>
      <c r="C2260" s="2" t="s">
        <v>3440</v>
      </c>
      <c r="D2260">
        <v>180</v>
      </c>
    </row>
    <row r="2261" spans="1:4" x14ac:dyDescent="0.25">
      <c r="A2261" s="2" t="s">
        <v>3507</v>
      </c>
      <c r="B2261" s="2" t="s">
        <v>3508</v>
      </c>
      <c r="C2261" s="2" t="s">
        <v>3509</v>
      </c>
      <c r="D2261">
        <v>160</v>
      </c>
    </row>
    <row r="2262" spans="1:4" x14ac:dyDescent="0.25">
      <c r="A2262" s="2" t="s">
        <v>3510</v>
      </c>
      <c r="B2262" s="2" t="s">
        <v>3360</v>
      </c>
      <c r="C2262" s="2" t="s">
        <v>6890</v>
      </c>
      <c r="D2262">
        <v>160</v>
      </c>
    </row>
    <row r="2263" spans="1:4" x14ac:dyDescent="0.25">
      <c r="A2263" s="2" t="s">
        <v>3511</v>
      </c>
      <c r="B2263" s="2" t="s">
        <v>3512</v>
      </c>
      <c r="C2263" s="2" t="s">
        <v>6891</v>
      </c>
      <c r="D2263">
        <v>160</v>
      </c>
    </row>
    <row r="2264" spans="1:4" x14ac:dyDescent="0.25">
      <c r="A2264" s="2" t="s">
        <v>3513</v>
      </c>
      <c r="B2264" s="2" t="s">
        <v>3514</v>
      </c>
      <c r="C2264" s="2" t="s">
        <v>6882</v>
      </c>
      <c r="D2264">
        <v>160</v>
      </c>
    </row>
    <row r="2265" spans="1:4" x14ac:dyDescent="0.25">
      <c r="A2265" s="2" t="s">
        <v>3515</v>
      </c>
      <c r="B2265" s="2" t="s">
        <v>3516</v>
      </c>
      <c r="C2265" s="2" t="s">
        <v>6892</v>
      </c>
      <c r="D2265">
        <v>170</v>
      </c>
    </row>
    <row r="2266" spans="1:4" x14ac:dyDescent="0.25">
      <c r="A2266" s="2" t="s">
        <v>3517</v>
      </c>
      <c r="B2266" s="2" t="s">
        <v>3518</v>
      </c>
      <c r="C2266" s="2" t="s">
        <v>6893</v>
      </c>
      <c r="D2266">
        <v>160</v>
      </c>
    </row>
    <row r="2267" spans="1:4" x14ac:dyDescent="0.25">
      <c r="A2267" s="2" t="s">
        <v>3519</v>
      </c>
      <c r="B2267" s="2" t="s">
        <v>3520</v>
      </c>
      <c r="C2267" s="2" t="s">
        <v>6894</v>
      </c>
      <c r="D2267">
        <v>160</v>
      </c>
    </row>
    <row r="2268" spans="1:4" x14ac:dyDescent="0.25">
      <c r="A2268" s="2" t="s">
        <v>3521</v>
      </c>
      <c r="B2268" s="2" t="s">
        <v>3522</v>
      </c>
      <c r="C2268" s="2" t="s">
        <v>6895</v>
      </c>
      <c r="D2268">
        <v>160</v>
      </c>
    </row>
    <row r="2269" spans="1:4" x14ac:dyDescent="0.25">
      <c r="A2269" s="2" t="s">
        <v>3523</v>
      </c>
      <c r="B2269" s="2" t="s">
        <v>3522</v>
      </c>
      <c r="C2269" s="2" t="s">
        <v>6896</v>
      </c>
      <c r="D2269">
        <v>160</v>
      </c>
    </row>
    <row r="2270" spans="1:4" x14ac:dyDescent="0.25">
      <c r="A2270" s="2" t="s">
        <v>3524</v>
      </c>
      <c r="B2270" s="2" t="s">
        <v>3525</v>
      </c>
      <c r="C2270" s="2" t="s">
        <v>3526</v>
      </c>
      <c r="D2270">
        <v>160</v>
      </c>
    </row>
    <row r="2271" spans="1:4" x14ac:dyDescent="0.25">
      <c r="A2271" s="2" t="s">
        <v>3527</v>
      </c>
      <c r="B2271" s="2" t="s">
        <v>6897</v>
      </c>
      <c r="C2271" s="2" t="s">
        <v>6898</v>
      </c>
      <c r="D2271">
        <v>160</v>
      </c>
    </row>
    <row r="2272" spans="1:4" x14ac:dyDescent="0.25">
      <c r="A2272" s="2" t="s">
        <v>3528</v>
      </c>
      <c r="B2272" s="2" t="s">
        <v>3529</v>
      </c>
      <c r="C2272" s="2" t="s">
        <v>3530</v>
      </c>
      <c r="D2272">
        <v>160</v>
      </c>
    </row>
    <row r="2273" spans="1:4" x14ac:dyDescent="0.25">
      <c r="A2273" s="2" t="s">
        <v>3531</v>
      </c>
      <c r="B2273" s="2" t="s">
        <v>3532</v>
      </c>
      <c r="C2273" s="2" t="s">
        <v>3533</v>
      </c>
      <c r="D2273">
        <v>170</v>
      </c>
    </row>
    <row r="2274" spans="1:4" x14ac:dyDescent="0.25">
      <c r="A2274" s="2" t="s">
        <v>3534</v>
      </c>
      <c r="B2274" s="2" t="s">
        <v>3535</v>
      </c>
      <c r="C2274" s="2" t="s">
        <v>6899</v>
      </c>
      <c r="D2274">
        <v>190</v>
      </c>
    </row>
    <row r="2275" spans="1:4" x14ac:dyDescent="0.25">
      <c r="A2275" s="2" t="s">
        <v>3536</v>
      </c>
      <c r="B2275" s="2" t="s">
        <v>3537</v>
      </c>
      <c r="C2275" s="2" t="s">
        <v>3538</v>
      </c>
      <c r="D2275">
        <v>180</v>
      </c>
    </row>
    <row r="2276" spans="1:4" x14ac:dyDescent="0.25">
      <c r="A2276" s="2" t="s">
        <v>3539</v>
      </c>
      <c r="B2276" s="2" t="s">
        <v>3540</v>
      </c>
      <c r="C2276" s="2" t="s">
        <v>6900</v>
      </c>
      <c r="D2276">
        <v>160</v>
      </c>
    </row>
    <row r="2277" spans="1:4" x14ac:dyDescent="0.25">
      <c r="A2277" s="2" t="s">
        <v>3541</v>
      </c>
      <c r="B2277" s="2" t="s">
        <v>3291</v>
      </c>
      <c r="C2277" s="2" t="s">
        <v>3334</v>
      </c>
      <c r="D2277">
        <v>160</v>
      </c>
    </row>
    <row r="2278" spans="1:4" x14ac:dyDescent="0.25">
      <c r="A2278" s="2" t="s">
        <v>3542</v>
      </c>
      <c r="B2278" s="2" t="s">
        <v>3476</v>
      </c>
      <c r="C2278" s="2" t="s">
        <v>6901</v>
      </c>
      <c r="D2278">
        <v>160</v>
      </c>
    </row>
    <row r="2279" spans="1:4" x14ac:dyDescent="0.25">
      <c r="A2279" s="2" t="s">
        <v>3543</v>
      </c>
      <c r="B2279" s="2" t="s">
        <v>6902</v>
      </c>
      <c r="C2279" s="2" t="s">
        <v>6903</v>
      </c>
      <c r="D2279">
        <v>170</v>
      </c>
    </row>
    <row r="2280" spans="1:4" x14ac:dyDescent="0.25">
      <c r="A2280" s="2" t="s">
        <v>3544</v>
      </c>
      <c r="B2280" s="2" t="s">
        <v>3545</v>
      </c>
      <c r="C2280" s="2" t="s">
        <v>3546</v>
      </c>
      <c r="D2280">
        <v>160</v>
      </c>
    </row>
    <row r="2281" spans="1:4" x14ac:dyDescent="0.25">
      <c r="A2281" s="2" t="s">
        <v>3547</v>
      </c>
      <c r="B2281" s="2" t="s">
        <v>3352</v>
      </c>
      <c r="C2281" s="2" t="s">
        <v>6904</v>
      </c>
      <c r="D2281">
        <v>160</v>
      </c>
    </row>
    <row r="2282" spans="1:4" x14ac:dyDescent="0.25">
      <c r="A2282" s="2" t="s">
        <v>3548</v>
      </c>
      <c r="B2282" s="2" t="s">
        <v>3549</v>
      </c>
      <c r="C2282" s="2" t="s">
        <v>3334</v>
      </c>
      <c r="D2282">
        <v>160</v>
      </c>
    </row>
    <row r="2283" spans="1:4" x14ac:dyDescent="0.25">
      <c r="A2283" s="2" t="s">
        <v>3550</v>
      </c>
      <c r="B2283" s="2" t="s">
        <v>3551</v>
      </c>
      <c r="C2283" s="2" t="s">
        <v>6905</v>
      </c>
      <c r="D2283">
        <v>160</v>
      </c>
    </row>
    <row r="2284" spans="1:4" x14ac:dyDescent="0.25">
      <c r="A2284" s="2" t="s">
        <v>3552</v>
      </c>
      <c r="B2284" s="2" t="s">
        <v>3352</v>
      </c>
      <c r="C2284" s="2" t="s">
        <v>3553</v>
      </c>
      <c r="D2284">
        <v>160</v>
      </c>
    </row>
    <row r="2285" spans="1:4" x14ac:dyDescent="0.25">
      <c r="A2285" s="2" t="s">
        <v>3554</v>
      </c>
      <c r="B2285" s="2" t="s">
        <v>3555</v>
      </c>
      <c r="C2285" s="2" t="s">
        <v>6905</v>
      </c>
      <c r="D2285">
        <v>170</v>
      </c>
    </row>
    <row r="2286" spans="1:4" x14ac:dyDescent="0.25">
      <c r="A2286" s="2" t="s">
        <v>3556</v>
      </c>
      <c r="B2286" s="2" t="s">
        <v>3291</v>
      </c>
      <c r="C2286" s="2" t="s">
        <v>3557</v>
      </c>
      <c r="D2286">
        <v>160</v>
      </c>
    </row>
    <row r="2287" spans="1:4" x14ac:dyDescent="0.25">
      <c r="A2287" s="2" t="s">
        <v>3558</v>
      </c>
      <c r="B2287" s="2" t="s">
        <v>3559</v>
      </c>
      <c r="C2287" s="2" t="s">
        <v>6906</v>
      </c>
      <c r="D2287">
        <v>170</v>
      </c>
    </row>
    <row r="2288" spans="1:4" x14ac:dyDescent="0.25">
      <c r="A2288" s="2" t="s">
        <v>3560</v>
      </c>
      <c r="B2288" s="2" t="s">
        <v>6907</v>
      </c>
      <c r="C2288" s="2" t="s">
        <v>6908</v>
      </c>
      <c r="D2288">
        <v>160</v>
      </c>
    </row>
    <row r="2289" spans="1:4" x14ac:dyDescent="0.25">
      <c r="A2289" s="2" t="s">
        <v>3561</v>
      </c>
      <c r="B2289" s="2" t="s">
        <v>6909</v>
      </c>
      <c r="C2289" s="2" t="s">
        <v>6908</v>
      </c>
      <c r="D2289">
        <v>170</v>
      </c>
    </row>
    <row r="2290" spans="1:4" x14ac:dyDescent="0.25">
      <c r="A2290" s="2" t="s">
        <v>3562</v>
      </c>
      <c r="B2290" s="2" t="s">
        <v>6910</v>
      </c>
      <c r="C2290" s="2" t="s">
        <v>6908</v>
      </c>
      <c r="D2290">
        <v>180</v>
      </c>
    </row>
    <row r="2291" spans="1:4" x14ac:dyDescent="0.25">
      <c r="A2291" s="2" t="s">
        <v>3563</v>
      </c>
      <c r="B2291" s="2" t="s">
        <v>6911</v>
      </c>
      <c r="C2291" s="2" t="s">
        <v>6912</v>
      </c>
      <c r="D2291">
        <v>190</v>
      </c>
    </row>
    <row r="2292" spans="1:4" x14ac:dyDescent="0.25">
      <c r="A2292" s="2" t="s">
        <v>3564</v>
      </c>
      <c r="B2292" s="2" t="s">
        <v>3565</v>
      </c>
      <c r="C2292" s="2" t="s">
        <v>3566</v>
      </c>
      <c r="D2292">
        <v>160</v>
      </c>
    </row>
    <row r="2293" spans="1:4" x14ac:dyDescent="0.25">
      <c r="A2293" s="2" t="s">
        <v>3567</v>
      </c>
      <c r="B2293" s="2" t="s">
        <v>3568</v>
      </c>
      <c r="C2293" s="2" t="s">
        <v>3569</v>
      </c>
      <c r="D2293">
        <v>160</v>
      </c>
    </row>
    <row r="2294" spans="1:4" x14ac:dyDescent="0.25">
      <c r="A2294" s="2" t="s">
        <v>3570</v>
      </c>
      <c r="B2294" s="2" t="s">
        <v>3571</v>
      </c>
      <c r="C2294" s="2" t="s">
        <v>3572</v>
      </c>
      <c r="D2294">
        <v>160</v>
      </c>
    </row>
    <row r="2295" spans="1:4" x14ac:dyDescent="0.25">
      <c r="A2295" s="2" t="s">
        <v>3573</v>
      </c>
      <c r="B2295" s="2" t="s">
        <v>3574</v>
      </c>
      <c r="C2295" s="2" t="s">
        <v>3575</v>
      </c>
      <c r="D2295">
        <v>160</v>
      </c>
    </row>
    <row r="2296" spans="1:4" x14ac:dyDescent="0.25">
      <c r="A2296" s="2" t="s">
        <v>3576</v>
      </c>
      <c r="B2296" s="2" t="s">
        <v>3455</v>
      </c>
      <c r="C2296" s="2" t="s">
        <v>3577</v>
      </c>
      <c r="D2296">
        <v>170</v>
      </c>
    </row>
    <row r="2297" spans="1:4" x14ac:dyDescent="0.25">
      <c r="A2297" s="2" t="s">
        <v>3578</v>
      </c>
      <c r="B2297" s="2" t="s">
        <v>3433</v>
      </c>
      <c r="C2297" s="2" t="s">
        <v>6913</v>
      </c>
      <c r="D2297">
        <v>170</v>
      </c>
    </row>
    <row r="2298" spans="1:4" x14ac:dyDescent="0.25">
      <c r="A2298" s="2" t="s">
        <v>3579</v>
      </c>
      <c r="B2298" s="2" t="s">
        <v>3580</v>
      </c>
      <c r="C2298" s="2" t="s">
        <v>6814</v>
      </c>
      <c r="D2298">
        <v>180</v>
      </c>
    </row>
    <row r="2299" spans="1:4" x14ac:dyDescent="0.25">
      <c r="A2299" s="2" t="s">
        <v>3581</v>
      </c>
      <c r="B2299" s="2" t="s">
        <v>3234</v>
      </c>
      <c r="C2299" s="2" t="s">
        <v>6914</v>
      </c>
      <c r="D2299">
        <v>160</v>
      </c>
    </row>
    <row r="2300" spans="1:4" x14ac:dyDescent="0.25">
      <c r="A2300" s="2" t="s">
        <v>3582</v>
      </c>
      <c r="B2300" s="2" t="s">
        <v>3583</v>
      </c>
      <c r="C2300" s="2" t="s">
        <v>6915</v>
      </c>
      <c r="D2300">
        <v>190</v>
      </c>
    </row>
    <row r="2301" spans="1:4" x14ac:dyDescent="0.25">
      <c r="A2301" s="2" t="s">
        <v>3584</v>
      </c>
      <c r="B2301" s="2" t="s">
        <v>6916</v>
      </c>
      <c r="C2301" s="2" t="s">
        <v>6917</v>
      </c>
      <c r="D2301">
        <v>180</v>
      </c>
    </row>
    <row r="2302" spans="1:4" x14ac:dyDescent="0.25">
      <c r="A2302" s="2" t="s">
        <v>3585</v>
      </c>
      <c r="B2302" s="2" t="s">
        <v>6918</v>
      </c>
      <c r="C2302" s="2" t="s">
        <v>6905</v>
      </c>
      <c r="D2302">
        <v>190</v>
      </c>
    </row>
    <row r="2303" spans="1:4" x14ac:dyDescent="0.25">
      <c r="A2303" s="2" t="s">
        <v>3586</v>
      </c>
      <c r="B2303" s="2" t="s">
        <v>3587</v>
      </c>
      <c r="C2303" s="2" t="s">
        <v>3588</v>
      </c>
      <c r="D2303">
        <v>160</v>
      </c>
    </row>
    <row r="2304" spans="1:4" x14ac:dyDescent="0.25">
      <c r="A2304" s="2" t="s">
        <v>3589</v>
      </c>
      <c r="B2304" s="2" t="s">
        <v>6154</v>
      </c>
      <c r="C2304" s="2" t="s">
        <v>3590</v>
      </c>
      <c r="D2304">
        <v>170</v>
      </c>
    </row>
    <row r="2305" spans="1:4" x14ac:dyDescent="0.25">
      <c r="A2305" s="2" t="s">
        <v>3591</v>
      </c>
      <c r="B2305" s="2" t="s">
        <v>3410</v>
      </c>
      <c r="C2305" s="2" t="s">
        <v>3592</v>
      </c>
      <c r="D2305">
        <v>180</v>
      </c>
    </row>
    <row r="2306" spans="1:4" x14ac:dyDescent="0.25">
      <c r="A2306" s="2" t="s">
        <v>3593</v>
      </c>
      <c r="B2306" s="2" t="s">
        <v>3594</v>
      </c>
      <c r="C2306" s="2" t="s">
        <v>3592</v>
      </c>
      <c r="D2306">
        <v>190</v>
      </c>
    </row>
    <row r="2307" spans="1:4" x14ac:dyDescent="0.25">
      <c r="A2307" s="2" t="s">
        <v>3595</v>
      </c>
      <c r="B2307" s="2" t="s">
        <v>3571</v>
      </c>
      <c r="C2307" s="2" t="s">
        <v>6919</v>
      </c>
      <c r="D2307">
        <v>160</v>
      </c>
    </row>
    <row r="2308" spans="1:4" x14ac:dyDescent="0.25">
      <c r="A2308" s="2" t="s">
        <v>3596</v>
      </c>
      <c r="B2308" s="2" t="s">
        <v>3597</v>
      </c>
      <c r="C2308" s="2" t="s">
        <v>3598</v>
      </c>
      <c r="D2308">
        <v>190</v>
      </c>
    </row>
    <row r="2309" spans="1:4" x14ac:dyDescent="0.25">
      <c r="A2309" s="2" t="s">
        <v>3599</v>
      </c>
      <c r="B2309" s="2" t="s">
        <v>3600</v>
      </c>
      <c r="C2309" s="2" t="s">
        <v>3334</v>
      </c>
      <c r="D2309">
        <v>170</v>
      </c>
    </row>
    <row r="2310" spans="1:4" x14ac:dyDescent="0.25">
      <c r="A2310" s="2" t="s">
        <v>3601</v>
      </c>
      <c r="B2310" s="2" t="s">
        <v>3602</v>
      </c>
      <c r="C2310" s="2" t="s">
        <v>3603</v>
      </c>
      <c r="D2310">
        <v>160</v>
      </c>
    </row>
    <row r="2311" spans="1:4" x14ac:dyDescent="0.25">
      <c r="A2311" s="2" t="s">
        <v>3604</v>
      </c>
      <c r="B2311" s="2" t="s">
        <v>3605</v>
      </c>
      <c r="C2311" s="2" t="s">
        <v>6839</v>
      </c>
      <c r="D2311">
        <v>160</v>
      </c>
    </row>
    <row r="2312" spans="1:4" x14ac:dyDescent="0.25">
      <c r="A2312" s="2" t="s">
        <v>3606</v>
      </c>
      <c r="B2312" s="2" t="s">
        <v>3607</v>
      </c>
      <c r="C2312" s="2" t="s">
        <v>3252</v>
      </c>
      <c r="D2312">
        <v>160</v>
      </c>
    </row>
    <row r="2313" spans="1:4" x14ac:dyDescent="0.25">
      <c r="A2313" s="2" t="s">
        <v>3608</v>
      </c>
      <c r="B2313" s="2" t="s">
        <v>3607</v>
      </c>
      <c r="C2313" s="2" t="s">
        <v>6841</v>
      </c>
      <c r="D2313">
        <v>160</v>
      </c>
    </row>
    <row r="2314" spans="1:4" x14ac:dyDescent="0.25">
      <c r="A2314" s="2" t="s">
        <v>3609</v>
      </c>
      <c r="B2314" s="2" t="s">
        <v>3610</v>
      </c>
      <c r="C2314" s="2" t="s">
        <v>3252</v>
      </c>
      <c r="D2314">
        <v>180</v>
      </c>
    </row>
    <row r="2315" spans="1:4" x14ac:dyDescent="0.25">
      <c r="A2315" s="2" t="s">
        <v>3611</v>
      </c>
      <c r="B2315" s="2" t="s">
        <v>3612</v>
      </c>
      <c r="C2315" s="2" t="s">
        <v>6920</v>
      </c>
      <c r="D2315">
        <v>160</v>
      </c>
    </row>
    <row r="2316" spans="1:4" x14ac:dyDescent="0.25">
      <c r="A2316" s="2" t="s">
        <v>3613</v>
      </c>
      <c r="B2316" s="2" t="s">
        <v>3491</v>
      </c>
      <c r="C2316" s="2" t="s">
        <v>6921</v>
      </c>
      <c r="D2316">
        <v>170</v>
      </c>
    </row>
    <row r="2317" spans="1:4" x14ac:dyDescent="0.25">
      <c r="A2317" s="2" t="s">
        <v>3614</v>
      </c>
      <c r="B2317" s="2" t="s">
        <v>3615</v>
      </c>
      <c r="C2317" s="2" t="s">
        <v>3616</v>
      </c>
      <c r="D2317">
        <v>160</v>
      </c>
    </row>
    <row r="2318" spans="1:4" x14ac:dyDescent="0.25">
      <c r="A2318" s="2" t="s">
        <v>3617</v>
      </c>
      <c r="B2318" s="2" t="s">
        <v>3618</v>
      </c>
      <c r="C2318" s="2" t="s">
        <v>3619</v>
      </c>
      <c r="D2318">
        <v>190</v>
      </c>
    </row>
    <row r="2319" spans="1:4" x14ac:dyDescent="0.25">
      <c r="A2319" s="2" t="s">
        <v>3620</v>
      </c>
      <c r="B2319" s="2" t="s">
        <v>3621</v>
      </c>
      <c r="C2319" s="2" t="s">
        <v>6905</v>
      </c>
      <c r="D2319">
        <v>160</v>
      </c>
    </row>
    <row r="2320" spans="1:4" x14ac:dyDescent="0.25">
      <c r="A2320" s="2" t="s">
        <v>3622</v>
      </c>
      <c r="B2320" s="2" t="s">
        <v>6922</v>
      </c>
      <c r="C2320" s="2" t="s">
        <v>6908</v>
      </c>
      <c r="D2320">
        <v>160</v>
      </c>
    </row>
    <row r="2321" spans="1:4" x14ac:dyDescent="0.25">
      <c r="A2321" s="2" t="s">
        <v>3623</v>
      </c>
      <c r="B2321" s="2" t="s">
        <v>3600</v>
      </c>
      <c r="C2321" s="2" t="s">
        <v>3624</v>
      </c>
      <c r="D2321">
        <v>170</v>
      </c>
    </row>
    <row r="2322" spans="1:4" x14ac:dyDescent="0.25">
      <c r="A2322" s="2" t="s">
        <v>3625</v>
      </c>
      <c r="B2322" s="2" t="s">
        <v>3626</v>
      </c>
      <c r="C2322" s="2" t="s">
        <v>6923</v>
      </c>
      <c r="D2322">
        <v>160</v>
      </c>
    </row>
    <row r="2323" spans="1:4" x14ac:dyDescent="0.25">
      <c r="A2323" s="2" t="s">
        <v>3627</v>
      </c>
      <c r="B2323" s="2" t="s">
        <v>3628</v>
      </c>
      <c r="C2323" s="2" t="s">
        <v>6924</v>
      </c>
      <c r="D2323">
        <v>160</v>
      </c>
    </row>
    <row r="2324" spans="1:4" x14ac:dyDescent="0.25">
      <c r="A2324" s="2" t="s">
        <v>3629</v>
      </c>
      <c r="B2324" s="2" t="s">
        <v>3455</v>
      </c>
      <c r="C2324" s="2" t="s">
        <v>6925</v>
      </c>
      <c r="D2324">
        <v>170</v>
      </c>
    </row>
    <row r="2325" spans="1:4" x14ac:dyDescent="0.25">
      <c r="A2325" s="2" t="s">
        <v>3630</v>
      </c>
      <c r="B2325" s="2" t="s">
        <v>3323</v>
      </c>
      <c r="C2325" s="2" t="s">
        <v>3631</v>
      </c>
      <c r="D2325">
        <v>180</v>
      </c>
    </row>
    <row r="2326" spans="1:4" x14ac:dyDescent="0.25">
      <c r="A2326" s="2" t="s">
        <v>3632</v>
      </c>
      <c r="B2326" s="2" t="s">
        <v>3559</v>
      </c>
      <c r="C2326" s="2" t="s">
        <v>6926</v>
      </c>
      <c r="D2326">
        <v>170</v>
      </c>
    </row>
    <row r="2327" spans="1:4" x14ac:dyDescent="0.25">
      <c r="A2327" s="2" t="s">
        <v>3633</v>
      </c>
      <c r="B2327" s="2" t="s">
        <v>3634</v>
      </c>
      <c r="C2327" s="2" t="s">
        <v>3619</v>
      </c>
      <c r="D2327">
        <v>190</v>
      </c>
    </row>
    <row r="2328" spans="1:4" x14ac:dyDescent="0.25">
      <c r="A2328" s="2" t="s">
        <v>3635</v>
      </c>
      <c r="B2328" s="2" t="s">
        <v>3512</v>
      </c>
      <c r="C2328" s="2" t="s">
        <v>6927</v>
      </c>
      <c r="D2328">
        <v>160</v>
      </c>
    </row>
    <row r="2329" spans="1:4" x14ac:dyDescent="0.25">
      <c r="A2329" s="2" t="s">
        <v>3636</v>
      </c>
      <c r="B2329" s="2" t="s">
        <v>3637</v>
      </c>
      <c r="C2329" s="2" t="s">
        <v>3424</v>
      </c>
      <c r="D2329">
        <v>160</v>
      </c>
    </row>
    <row r="2330" spans="1:4" x14ac:dyDescent="0.25">
      <c r="A2330" s="2" t="s">
        <v>3638</v>
      </c>
      <c r="B2330" s="2" t="s">
        <v>3495</v>
      </c>
      <c r="C2330" s="2" t="s">
        <v>3639</v>
      </c>
      <c r="D2330">
        <v>170</v>
      </c>
    </row>
    <row r="2331" spans="1:4" x14ac:dyDescent="0.25">
      <c r="A2331" s="2" t="s">
        <v>3640</v>
      </c>
      <c r="B2331" s="2" t="s">
        <v>3641</v>
      </c>
      <c r="C2331" s="2" t="s">
        <v>3642</v>
      </c>
      <c r="D2331">
        <v>170</v>
      </c>
    </row>
    <row r="2332" spans="1:4" x14ac:dyDescent="0.25">
      <c r="A2332" s="2" t="s">
        <v>3643</v>
      </c>
      <c r="B2332" s="2" t="s">
        <v>3360</v>
      </c>
      <c r="C2332" s="2" t="s">
        <v>6928</v>
      </c>
      <c r="D2332">
        <v>160</v>
      </c>
    </row>
    <row r="2333" spans="1:4" x14ac:dyDescent="0.25">
      <c r="A2333" s="2" t="s">
        <v>3644</v>
      </c>
      <c r="B2333" s="2" t="s">
        <v>3323</v>
      </c>
      <c r="C2333" s="2" t="s">
        <v>3645</v>
      </c>
      <c r="D2333">
        <v>180</v>
      </c>
    </row>
    <row r="2334" spans="1:4" x14ac:dyDescent="0.25">
      <c r="A2334" s="2" t="s">
        <v>3646</v>
      </c>
      <c r="B2334" s="2" t="s">
        <v>3647</v>
      </c>
      <c r="C2334" s="2" t="s">
        <v>6929</v>
      </c>
      <c r="D2334">
        <v>170</v>
      </c>
    </row>
    <row r="2335" spans="1:4" x14ac:dyDescent="0.25">
      <c r="A2335" s="2" t="s">
        <v>3648</v>
      </c>
      <c r="B2335" s="2" t="s">
        <v>6907</v>
      </c>
      <c r="C2335" s="2" t="s">
        <v>6912</v>
      </c>
      <c r="D2335">
        <v>160</v>
      </c>
    </row>
    <row r="2336" spans="1:4" x14ac:dyDescent="0.25">
      <c r="A2336" s="2" t="s">
        <v>3649</v>
      </c>
      <c r="B2336" s="2" t="s">
        <v>6909</v>
      </c>
      <c r="C2336" s="2" t="s">
        <v>6912</v>
      </c>
      <c r="D2336">
        <v>170</v>
      </c>
    </row>
    <row r="2337" spans="1:4" x14ac:dyDescent="0.25">
      <c r="A2337" s="2" t="s">
        <v>3650</v>
      </c>
      <c r="B2337" s="2" t="s">
        <v>6910</v>
      </c>
      <c r="C2337" s="2" t="s">
        <v>6912</v>
      </c>
      <c r="D2337">
        <v>180</v>
      </c>
    </row>
    <row r="2338" spans="1:4" x14ac:dyDescent="0.25">
      <c r="A2338" s="2" t="s">
        <v>3651</v>
      </c>
      <c r="B2338" s="2" t="s">
        <v>3652</v>
      </c>
      <c r="C2338" s="2" t="s">
        <v>3653</v>
      </c>
      <c r="D2338">
        <v>160</v>
      </c>
    </row>
    <row r="2339" spans="1:4" x14ac:dyDescent="0.25">
      <c r="A2339" s="2" t="s">
        <v>3654</v>
      </c>
      <c r="B2339" s="2" t="s">
        <v>3555</v>
      </c>
      <c r="C2339" s="2" t="s">
        <v>3655</v>
      </c>
      <c r="D2339">
        <v>160</v>
      </c>
    </row>
    <row r="2340" spans="1:4" x14ac:dyDescent="0.25">
      <c r="A2340" s="2" t="s">
        <v>3656</v>
      </c>
      <c r="B2340" s="2" t="s">
        <v>6909</v>
      </c>
      <c r="C2340" s="2" t="s">
        <v>6930</v>
      </c>
      <c r="D2340">
        <v>170</v>
      </c>
    </row>
    <row r="2341" spans="1:4" x14ac:dyDescent="0.25">
      <c r="A2341" s="2" t="s">
        <v>3657</v>
      </c>
      <c r="B2341" s="2" t="s">
        <v>3658</v>
      </c>
      <c r="C2341" s="2" t="s">
        <v>6931</v>
      </c>
      <c r="D2341">
        <v>190</v>
      </c>
    </row>
    <row r="2342" spans="1:4" x14ac:dyDescent="0.25">
      <c r="A2342" s="2" t="s">
        <v>3659</v>
      </c>
      <c r="B2342" s="2" t="s">
        <v>3660</v>
      </c>
      <c r="C2342" s="2" t="s">
        <v>6839</v>
      </c>
      <c r="D2342">
        <v>190</v>
      </c>
    </row>
    <row r="2343" spans="1:4" x14ac:dyDescent="0.25">
      <c r="A2343" s="2" t="s">
        <v>3661</v>
      </c>
      <c r="B2343" s="2" t="s">
        <v>3662</v>
      </c>
      <c r="C2343" s="2" t="s">
        <v>6932</v>
      </c>
      <c r="D2343">
        <v>180</v>
      </c>
    </row>
    <row r="2344" spans="1:4" x14ac:dyDescent="0.25">
      <c r="A2344" s="2" t="s">
        <v>3663</v>
      </c>
      <c r="B2344" s="2" t="s">
        <v>3664</v>
      </c>
      <c r="C2344" s="2" t="s">
        <v>3665</v>
      </c>
      <c r="D2344">
        <v>170</v>
      </c>
    </row>
    <row r="2345" spans="1:4" x14ac:dyDescent="0.25">
      <c r="A2345" s="2" t="s">
        <v>3666</v>
      </c>
      <c r="B2345" s="2" t="s">
        <v>3291</v>
      </c>
      <c r="C2345" s="2" t="s">
        <v>6933</v>
      </c>
      <c r="D2345">
        <v>160</v>
      </c>
    </row>
    <row r="2346" spans="1:4" x14ac:dyDescent="0.25">
      <c r="A2346" s="2" t="s">
        <v>3667</v>
      </c>
      <c r="B2346" s="2" t="s">
        <v>6911</v>
      </c>
      <c r="C2346" s="2" t="s">
        <v>3668</v>
      </c>
      <c r="D2346">
        <v>190</v>
      </c>
    </row>
    <row r="2347" spans="1:4" x14ac:dyDescent="0.25">
      <c r="A2347" s="2" t="s">
        <v>3669</v>
      </c>
      <c r="B2347" s="2" t="s">
        <v>3485</v>
      </c>
      <c r="C2347" s="2" t="s">
        <v>6934</v>
      </c>
      <c r="D2347">
        <v>170</v>
      </c>
    </row>
    <row r="2348" spans="1:4" x14ac:dyDescent="0.25">
      <c r="A2348" s="2" t="s">
        <v>3670</v>
      </c>
      <c r="B2348" s="2" t="s">
        <v>3671</v>
      </c>
      <c r="C2348" s="2" t="s">
        <v>3672</v>
      </c>
      <c r="D2348">
        <v>180</v>
      </c>
    </row>
    <row r="2349" spans="1:4" x14ac:dyDescent="0.25">
      <c r="A2349" s="2" t="s">
        <v>3673</v>
      </c>
      <c r="B2349" s="2" t="s">
        <v>3352</v>
      </c>
      <c r="C2349" s="2" t="s">
        <v>3674</v>
      </c>
      <c r="D2349">
        <v>160</v>
      </c>
    </row>
    <row r="2350" spans="1:4" x14ac:dyDescent="0.25">
      <c r="A2350" s="2" t="s">
        <v>3675</v>
      </c>
      <c r="B2350" s="2" t="s">
        <v>3676</v>
      </c>
      <c r="C2350" s="2" t="s">
        <v>3677</v>
      </c>
      <c r="D2350">
        <v>190</v>
      </c>
    </row>
    <row r="2351" spans="1:4" x14ac:dyDescent="0.25">
      <c r="A2351" s="2" t="s">
        <v>3678</v>
      </c>
      <c r="B2351" s="2" t="s">
        <v>3679</v>
      </c>
      <c r="C2351" s="2" t="s">
        <v>6865</v>
      </c>
      <c r="D2351">
        <v>160</v>
      </c>
    </row>
    <row r="2352" spans="1:4" x14ac:dyDescent="0.25">
      <c r="A2352" s="2" t="s">
        <v>3680</v>
      </c>
      <c r="B2352" s="2" t="s">
        <v>3681</v>
      </c>
      <c r="C2352" s="2" t="s">
        <v>6818</v>
      </c>
      <c r="D2352">
        <v>180</v>
      </c>
    </row>
    <row r="2353" spans="1:4" x14ac:dyDescent="0.25">
      <c r="A2353" s="2" t="s">
        <v>3682</v>
      </c>
      <c r="B2353" s="2" t="s">
        <v>6935</v>
      </c>
      <c r="C2353" s="2" t="s">
        <v>3683</v>
      </c>
      <c r="D2353">
        <v>160</v>
      </c>
    </row>
    <row r="2354" spans="1:4" x14ac:dyDescent="0.25">
      <c r="A2354" s="2" t="s">
        <v>3684</v>
      </c>
      <c r="B2354" s="2" t="s">
        <v>3685</v>
      </c>
      <c r="C2354" s="2" t="s">
        <v>3677</v>
      </c>
      <c r="D2354">
        <v>190</v>
      </c>
    </row>
    <row r="2355" spans="1:4" x14ac:dyDescent="0.25">
      <c r="A2355" s="2" t="s">
        <v>3686</v>
      </c>
      <c r="B2355" s="2" t="s">
        <v>3687</v>
      </c>
      <c r="C2355" s="2" t="s">
        <v>3688</v>
      </c>
      <c r="D2355">
        <v>190</v>
      </c>
    </row>
    <row r="2356" spans="1:4" x14ac:dyDescent="0.25">
      <c r="A2356" s="2" t="s">
        <v>3689</v>
      </c>
      <c r="B2356" s="2" t="s">
        <v>3690</v>
      </c>
      <c r="C2356" s="2" t="s">
        <v>3691</v>
      </c>
      <c r="D2356">
        <v>190</v>
      </c>
    </row>
    <row r="2357" spans="1:4" x14ac:dyDescent="0.25">
      <c r="A2357" s="2" t="s">
        <v>3692</v>
      </c>
      <c r="B2357" s="2" t="s">
        <v>3690</v>
      </c>
      <c r="C2357" s="2" t="s">
        <v>3693</v>
      </c>
      <c r="D2357">
        <v>190</v>
      </c>
    </row>
    <row r="2358" spans="1:4" x14ac:dyDescent="0.25">
      <c r="A2358" s="2" t="s">
        <v>3694</v>
      </c>
      <c r="B2358" s="2" t="s">
        <v>3695</v>
      </c>
      <c r="C2358" s="2" t="s">
        <v>3688</v>
      </c>
      <c r="D2358">
        <v>180</v>
      </c>
    </row>
    <row r="2359" spans="1:4" x14ac:dyDescent="0.25">
      <c r="A2359" s="2" t="s">
        <v>3696</v>
      </c>
      <c r="B2359" s="2" t="s">
        <v>3369</v>
      </c>
      <c r="C2359" s="2" t="s">
        <v>3691</v>
      </c>
      <c r="D2359">
        <v>180</v>
      </c>
    </row>
    <row r="2360" spans="1:4" x14ac:dyDescent="0.25">
      <c r="A2360" s="2" t="s">
        <v>3697</v>
      </c>
      <c r="B2360" s="2" t="s">
        <v>3698</v>
      </c>
      <c r="C2360" s="2" t="s">
        <v>3699</v>
      </c>
      <c r="D2360">
        <v>180</v>
      </c>
    </row>
    <row r="2361" spans="1:4" x14ac:dyDescent="0.25">
      <c r="A2361" s="2" t="s">
        <v>3700</v>
      </c>
      <c r="B2361" s="2" t="s">
        <v>3310</v>
      </c>
      <c r="C2361" s="2" t="s">
        <v>3598</v>
      </c>
      <c r="D2361">
        <v>180</v>
      </c>
    </row>
    <row r="2362" spans="1:4" x14ac:dyDescent="0.25">
      <c r="A2362" s="2" t="s">
        <v>3701</v>
      </c>
      <c r="B2362" s="2" t="s">
        <v>3702</v>
      </c>
      <c r="C2362" s="2" t="s">
        <v>3645</v>
      </c>
      <c r="D2362">
        <v>180</v>
      </c>
    </row>
    <row r="2363" spans="1:4" x14ac:dyDescent="0.25">
      <c r="A2363" s="2" t="s">
        <v>3703</v>
      </c>
      <c r="B2363" s="2" t="s">
        <v>3704</v>
      </c>
      <c r="C2363" s="2" t="s">
        <v>3693</v>
      </c>
      <c r="D2363">
        <v>180</v>
      </c>
    </row>
    <row r="2364" spans="1:4" x14ac:dyDescent="0.25">
      <c r="A2364" s="2" t="s">
        <v>3705</v>
      </c>
      <c r="B2364" s="2" t="s">
        <v>3698</v>
      </c>
      <c r="C2364" s="2" t="s">
        <v>3706</v>
      </c>
      <c r="D2364">
        <v>180</v>
      </c>
    </row>
    <row r="2365" spans="1:4" x14ac:dyDescent="0.25">
      <c r="A2365" s="2" t="s">
        <v>3707</v>
      </c>
      <c r="B2365" s="2" t="s">
        <v>3420</v>
      </c>
      <c r="C2365" s="2" t="s">
        <v>3708</v>
      </c>
      <c r="D2365">
        <v>180</v>
      </c>
    </row>
    <row r="2366" spans="1:4" x14ac:dyDescent="0.25">
      <c r="A2366" s="2" t="s">
        <v>3709</v>
      </c>
      <c r="B2366" s="2" t="s">
        <v>3469</v>
      </c>
      <c r="C2366" s="2" t="s">
        <v>6936</v>
      </c>
      <c r="D2366">
        <v>180</v>
      </c>
    </row>
    <row r="2367" spans="1:4" x14ac:dyDescent="0.25">
      <c r="A2367" s="2" t="s">
        <v>3710</v>
      </c>
      <c r="B2367" s="2" t="s">
        <v>3704</v>
      </c>
      <c r="C2367" s="2" t="s">
        <v>3711</v>
      </c>
      <c r="D2367">
        <v>180</v>
      </c>
    </row>
    <row r="2368" spans="1:4" x14ac:dyDescent="0.25">
      <c r="A2368" s="2" t="s">
        <v>3712</v>
      </c>
      <c r="B2368" s="2" t="s">
        <v>3713</v>
      </c>
      <c r="C2368" s="2" t="s">
        <v>3711</v>
      </c>
      <c r="D2368">
        <v>180</v>
      </c>
    </row>
    <row r="2369" spans="1:4" x14ac:dyDescent="0.25">
      <c r="A2369" s="2" t="s">
        <v>3714</v>
      </c>
      <c r="B2369" s="2" t="s">
        <v>3369</v>
      </c>
      <c r="C2369" s="2" t="s">
        <v>6937</v>
      </c>
      <c r="D2369">
        <v>180</v>
      </c>
    </row>
    <row r="2370" spans="1:4" x14ac:dyDescent="0.25">
      <c r="A2370" s="2" t="s">
        <v>3715</v>
      </c>
      <c r="B2370" s="2" t="s">
        <v>3716</v>
      </c>
      <c r="C2370" s="2" t="s">
        <v>3717</v>
      </c>
      <c r="D2370">
        <v>160</v>
      </c>
    </row>
    <row r="2371" spans="1:4" x14ac:dyDescent="0.25">
      <c r="A2371" s="2" t="s">
        <v>3718</v>
      </c>
      <c r="B2371" s="2" t="s">
        <v>3352</v>
      </c>
      <c r="C2371" s="2" t="s">
        <v>3719</v>
      </c>
      <c r="D2371">
        <v>160</v>
      </c>
    </row>
    <row r="2372" spans="1:4" x14ac:dyDescent="0.25">
      <c r="A2372" s="2" t="s">
        <v>3720</v>
      </c>
      <c r="B2372" s="2" t="s">
        <v>3369</v>
      </c>
      <c r="C2372" s="2" t="s">
        <v>3721</v>
      </c>
      <c r="D2372">
        <v>180</v>
      </c>
    </row>
    <row r="2373" spans="1:4" x14ac:dyDescent="0.25">
      <c r="A2373" s="2" t="s">
        <v>3722</v>
      </c>
      <c r="B2373" s="2" t="s">
        <v>3695</v>
      </c>
      <c r="C2373" s="2" t="s">
        <v>3723</v>
      </c>
      <c r="D2373">
        <v>180</v>
      </c>
    </row>
    <row r="2374" spans="1:4" x14ac:dyDescent="0.25">
      <c r="A2374" s="2" t="s">
        <v>3724</v>
      </c>
      <c r="B2374" s="2" t="s">
        <v>3695</v>
      </c>
      <c r="C2374" s="2" t="s">
        <v>3725</v>
      </c>
      <c r="D2374">
        <v>180</v>
      </c>
    </row>
    <row r="2375" spans="1:4" x14ac:dyDescent="0.25">
      <c r="A2375" s="2" t="s">
        <v>3726</v>
      </c>
      <c r="B2375" s="2" t="s">
        <v>3234</v>
      </c>
      <c r="C2375" s="2" t="s">
        <v>6938</v>
      </c>
      <c r="D2375">
        <v>160</v>
      </c>
    </row>
    <row r="2376" spans="1:4" x14ac:dyDescent="0.25">
      <c r="A2376" s="2" t="s">
        <v>3727</v>
      </c>
      <c r="B2376" s="2" t="s">
        <v>3704</v>
      </c>
      <c r="C2376" s="2" t="s">
        <v>3728</v>
      </c>
      <c r="D2376">
        <v>180</v>
      </c>
    </row>
    <row r="2377" spans="1:4" x14ac:dyDescent="0.25">
      <c r="A2377" s="2" t="s">
        <v>3729</v>
      </c>
      <c r="B2377" s="2" t="s">
        <v>3730</v>
      </c>
      <c r="C2377" s="2" t="s">
        <v>3693</v>
      </c>
      <c r="D2377">
        <v>180</v>
      </c>
    </row>
    <row r="2378" spans="1:4" x14ac:dyDescent="0.25">
      <c r="A2378" s="2" t="s">
        <v>3731</v>
      </c>
      <c r="B2378" s="2" t="s">
        <v>3732</v>
      </c>
      <c r="C2378" s="2" t="s">
        <v>6867</v>
      </c>
      <c r="D2378">
        <v>180</v>
      </c>
    </row>
    <row r="2379" spans="1:4" x14ac:dyDescent="0.25">
      <c r="A2379" s="2" t="s">
        <v>3733</v>
      </c>
      <c r="B2379" s="2" t="s">
        <v>3369</v>
      </c>
      <c r="C2379" s="2" t="s">
        <v>6939</v>
      </c>
      <c r="D2379">
        <v>180</v>
      </c>
    </row>
    <row r="2380" spans="1:4" x14ac:dyDescent="0.25">
      <c r="A2380" s="2" t="s">
        <v>3734</v>
      </c>
      <c r="B2380" s="2" t="s">
        <v>3369</v>
      </c>
      <c r="C2380" s="2" t="s">
        <v>3735</v>
      </c>
      <c r="D2380">
        <v>180</v>
      </c>
    </row>
    <row r="2381" spans="1:4" x14ac:dyDescent="0.25">
      <c r="A2381" s="2" t="s">
        <v>3736</v>
      </c>
      <c r="B2381" s="2" t="s">
        <v>3737</v>
      </c>
      <c r="C2381" s="2" t="s">
        <v>6940</v>
      </c>
      <c r="D2381">
        <v>180</v>
      </c>
    </row>
    <row r="2382" spans="1:4" x14ac:dyDescent="0.25">
      <c r="A2382" s="2" t="s">
        <v>3738</v>
      </c>
      <c r="B2382" s="2" t="s">
        <v>3739</v>
      </c>
      <c r="C2382" s="2" t="s">
        <v>6941</v>
      </c>
      <c r="D2382">
        <v>180</v>
      </c>
    </row>
    <row r="2383" spans="1:4" x14ac:dyDescent="0.25">
      <c r="A2383" s="2" t="s">
        <v>3740</v>
      </c>
      <c r="B2383" s="2" t="s">
        <v>3741</v>
      </c>
      <c r="C2383" s="2" t="s">
        <v>3742</v>
      </c>
      <c r="D2383">
        <v>160</v>
      </c>
    </row>
    <row r="2384" spans="1:4" x14ac:dyDescent="0.25">
      <c r="A2384" s="2" t="s">
        <v>3743</v>
      </c>
      <c r="B2384" s="2" t="s">
        <v>6942</v>
      </c>
      <c r="C2384" s="2" t="s">
        <v>3744</v>
      </c>
      <c r="D2384">
        <v>180</v>
      </c>
    </row>
    <row r="2385" spans="1:4" x14ac:dyDescent="0.25">
      <c r="A2385" s="2" t="s">
        <v>3745</v>
      </c>
      <c r="B2385" s="2" t="s">
        <v>3746</v>
      </c>
      <c r="C2385" s="2" t="s">
        <v>3693</v>
      </c>
      <c r="D2385">
        <v>180</v>
      </c>
    </row>
    <row r="2386" spans="1:4" x14ac:dyDescent="0.25">
      <c r="A2386" s="2" t="s">
        <v>3747</v>
      </c>
      <c r="B2386" s="2" t="s">
        <v>3748</v>
      </c>
      <c r="C2386" s="2" t="s">
        <v>3742</v>
      </c>
      <c r="D2386">
        <v>170</v>
      </c>
    </row>
    <row r="2387" spans="1:4" x14ac:dyDescent="0.25">
      <c r="A2387" s="2" t="s">
        <v>3749</v>
      </c>
      <c r="B2387" s="2" t="s">
        <v>3750</v>
      </c>
      <c r="C2387" s="2" t="s">
        <v>3742</v>
      </c>
      <c r="D2387">
        <v>180</v>
      </c>
    </row>
    <row r="2388" spans="1:4" x14ac:dyDescent="0.25">
      <c r="A2388" s="2" t="s">
        <v>3751</v>
      </c>
      <c r="B2388" s="2" t="s">
        <v>3752</v>
      </c>
      <c r="C2388" s="2" t="s">
        <v>3742</v>
      </c>
      <c r="D2388">
        <v>190</v>
      </c>
    </row>
    <row r="2389" spans="1:4" x14ac:dyDescent="0.25">
      <c r="A2389" s="2" t="s">
        <v>3753</v>
      </c>
      <c r="B2389" s="2" t="s">
        <v>3754</v>
      </c>
      <c r="C2389" s="2" t="s">
        <v>3755</v>
      </c>
      <c r="D2389">
        <v>180</v>
      </c>
    </row>
    <row r="2390" spans="1:4" x14ac:dyDescent="0.25">
      <c r="A2390" s="2" t="s">
        <v>3756</v>
      </c>
      <c r="B2390" s="2" t="s">
        <v>3757</v>
      </c>
      <c r="C2390" s="2" t="s">
        <v>3755</v>
      </c>
      <c r="D2390">
        <v>170</v>
      </c>
    </row>
    <row r="2391" spans="1:4" x14ac:dyDescent="0.25">
      <c r="A2391" s="2" t="s">
        <v>3758</v>
      </c>
      <c r="B2391" s="2" t="s">
        <v>3759</v>
      </c>
      <c r="C2391" s="2" t="s">
        <v>3755</v>
      </c>
      <c r="D2391">
        <v>180</v>
      </c>
    </row>
    <row r="2392" spans="1:4" x14ac:dyDescent="0.25">
      <c r="A2392" s="2" t="s">
        <v>3760</v>
      </c>
      <c r="B2392" s="2" t="s">
        <v>3761</v>
      </c>
      <c r="C2392" s="2" t="s">
        <v>3755</v>
      </c>
      <c r="D2392">
        <v>190</v>
      </c>
    </row>
    <row r="2393" spans="1:4" x14ac:dyDescent="0.25">
      <c r="A2393" s="2" t="s">
        <v>3762</v>
      </c>
      <c r="B2393" s="2" t="s">
        <v>3763</v>
      </c>
      <c r="C2393" s="2" t="s">
        <v>3764</v>
      </c>
      <c r="D2393">
        <v>180</v>
      </c>
    </row>
    <row r="2394" spans="1:4" x14ac:dyDescent="0.25">
      <c r="A2394" s="2" t="s">
        <v>3765</v>
      </c>
      <c r="B2394" s="2" t="s">
        <v>3766</v>
      </c>
      <c r="C2394" s="2" t="s">
        <v>6943</v>
      </c>
      <c r="D2394">
        <v>180</v>
      </c>
    </row>
    <row r="2395" spans="1:4" x14ac:dyDescent="0.25">
      <c r="A2395" s="2" t="s">
        <v>3767</v>
      </c>
      <c r="B2395" s="2" t="s">
        <v>3310</v>
      </c>
      <c r="C2395" s="2" t="s">
        <v>3768</v>
      </c>
      <c r="D2395">
        <v>180</v>
      </c>
    </row>
    <row r="2396" spans="1:4" x14ac:dyDescent="0.25">
      <c r="A2396" s="2" t="s">
        <v>3769</v>
      </c>
      <c r="B2396" s="2" t="s">
        <v>6911</v>
      </c>
      <c r="C2396" s="2" t="s">
        <v>6944</v>
      </c>
      <c r="D2396">
        <v>190</v>
      </c>
    </row>
    <row r="2397" spans="1:4" x14ac:dyDescent="0.25">
      <c r="A2397" s="2" t="s">
        <v>3770</v>
      </c>
      <c r="B2397" s="2" t="s">
        <v>3771</v>
      </c>
      <c r="C2397" s="2" t="s">
        <v>6945</v>
      </c>
      <c r="D2397">
        <v>160</v>
      </c>
    </row>
    <row r="2398" spans="1:4" x14ac:dyDescent="0.25">
      <c r="A2398" s="2" t="s">
        <v>3772</v>
      </c>
      <c r="B2398" s="2" t="s">
        <v>3773</v>
      </c>
      <c r="C2398" s="2" t="s">
        <v>6946</v>
      </c>
      <c r="D2398">
        <v>180</v>
      </c>
    </row>
    <row r="2399" spans="1:4" x14ac:dyDescent="0.25">
      <c r="A2399" s="2" t="s">
        <v>3774</v>
      </c>
      <c r="B2399" s="2" t="s">
        <v>3775</v>
      </c>
      <c r="C2399" s="2" t="s">
        <v>6867</v>
      </c>
      <c r="D2399">
        <v>180</v>
      </c>
    </row>
    <row r="2400" spans="1:4" x14ac:dyDescent="0.25">
      <c r="A2400" s="2" t="s">
        <v>3776</v>
      </c>
      <c r="B2400" s="2" t="s">
        <v>3568</v>
      </c>
      <c r="C2400" s="2" t="s">
        <v>3777</v>
      </c>
      <c r="D2400">
        <v>160</v>
      </c>
    </row>
    <row r="2401" spans="1:4" x14ac:dyDescent="0.25">
      <c r="A2401" s="2" t="s">
        <v>3778</v>
      </c>
      <c r="B2401" s="2" t="s">
        <v>3779</v>
      </c>
      <c r="C2401" s="2" t="s">
        <v>6947</v>
      </c>
      <c r="D2401">
        <v>170</v>
      </c>
    </row>
    <row r="2402" spans="1:4" x14ac:dyDescent="0.25">
      <c r="A2402" s="2" t="s">
        <v>3780</v>
      </c>
      <c r="B2402" s="2" t="s">
        <v>3781</v>
      </c>
      <c r="C2402" s="2" t="s">
        <v>6948</v>
      </c>
      <c r="D2402">
        <v>160</v>
      </c>
    </row>
    <row r="2403" spans="1:4" x14ac:dyDescent="0.25">
      <c r="A2403" s="2" t="s">
        <v>3782</v>
      </c>
      <c r="B2403" s="2" t="s">
        <v>3783</v>
      </c>
      <c r="C2403" s="2" t="s">
        <v>3784</v>
      </c>
      <c r="D2403">
        <v>180</v>
      </c>
    </row>
    <row r="2404" spans="1:4" x14ac:dyDescent="0.25">
      <c r="A2404" s="2" t="s">
        <v>3785</v>
      </c>
      <c r="B2404" s="2" t="s">
        <v>3287</v>
      </c>
      <c r="C2404" s="2" t="s">
        <v>6949</v>
      </c>
      <c r="D2404">
        <v>160</v>
      </c>
    </row>
    <row r="2405" spans="1:4" x14ac:dyDescent="0.25">
      <c r="A2405" s="2" t="s">
        <v>3786</v>
      </c>
      <c r="B2405" s="2" t="s">
        <v>6190</v>
      </c>
      <c r="C2405" s="2" t="s">
        <v>3787</v>
      </c>
      <c r="D2405">
        <v>170</v>
      </c>
    </row>
    <row r="2406" spans="1:4" x14ac:dyDescent="0.25">
      <c r="A2406" s="2" t="s">
        <v>3788</v>
      </c>
      <c r="B2406" s="2" t="s">
        <v>3789</v>
      </c>
      <c r="C2406" s="2" t="s">
        <v>3790</v>
      </c>
      <c r="D2406">
        <v>180</v>
      </c>
    </row>
    <row r="2407" spans="1:4" x14ac:dyDescent="0.25">
      <c r="A2407" s="2" t="s">
        <v>3791</v>
      </c>
      <c r="B2407" s="2" t="s">
        <v>3792</v>
      </c>
      <c r="C2407" s="2" t="s">
        <v>6950</v>
      </c>
      <c r="D2407">
        <v>170</v>
      </c>
    </row>
    <row r="2408" spans="1:4" x14ac:dyDescent="0.25">
      <c r="A2408" s="2" t="s">
        <v>3793</v>
      </c>
      <c r="B2408" s="2" t="s">
        <v>3352</v>
      </c>
      <c r="C2408" s="2" t="s">
        <v>6951</v>
      </c>
      <c r="D2408">
        <v>160</v>
      </c>
    </row>
    <row r="2409" spans="1:4" x14ac:dyDescent="0.25">
      <c r="A2409" s="2" t="s">
        <v>3794</v>
      </c>
      <c r="B2409" s="2" t="s">
        <v>3375</v>
      </c>
      <c r="C2409" s="2" t="s">
        <v>6952</v>
      </c>
      <c r="D2409">
        <v>160</v>
      </c>
    </row>
    <row r="2410" spans="1:4" x14ac:dyDescent="0.25">
      <c r="A2410" s="2" t="s">
        <v>3795</v>
      </c>
      <c r="B2410" s="2" t="s">
        <v>3262</v>
      </c>
      <c r="C2410" s="2" t="s">
        <v>6820</v>
      </c>
      <c r="D2410">
        <v>180</v>
      </c>
    </row>
    <row r="2411" spans="1:4" x14ac:dyDescent="0.25">
      <c r="A2411" s="2" t="s">
        <v>3796</v>
      </c>
      <c r="B2411" s="2" t="s">
        <v>6897</v>
      </c>
      <c r="C2411" s="2" t="s">
        <v>6898</v>
      </c>
      <c r="D2411">
        <v>160</v>
      </c>
    </row>
    <row r="2412" spans="1:4" x14ac:dyDescent="0.25">
      <c r="A2412" s="2" t="s">
        <v>3797</v>
      </c>
      <c r="B2412" s="2" t="s">
        <v>3730</v>
      </c>
      <c r="C2412" s="2" t="s">
        <v>3693</v>
      </c>
      <c r="D2412">
        <v>180</v>
      </c>
    </row>
    <row r="2413" spans="1:4" x14ac:dyDescent="0.25">
      <c r="A2413" s="2" t="s">
        <v>3798</v>
      </c>
      <c r="B2413" s="2" t="s">
        <v>3251</v>
      </c>
      <c r="C2413" s="2" t="s">
        <v>6953</v>
      </c>
      <c r="D2413">
        <v>160</v>
      </c>
    </row>
    <row r="2414" spans="1:4" x14ac:dyDescent="0.25">
      <c r="A2414" s="2" t="s">
        <v>3799</v>
      </c>
      <c r="B2414" s="2" t="s">
        <v>3800</v>
      </c>
      <c r="C2414" s="2" t="s">
        <v>6868</v>
      </c>
      <c r="D2414">
        <v>160</v>
      </c>
    </row>
    <row r="2415" spans="1:4" x14ac:dyDescent="0.25">
      <c r="A2415" s="2" t="s">
        <v>3801</v>
      </c>
      <c r="B2415" s="2" t="s">
        <v>6916</v>
      </c>
      <c r="C2415" s="2" t="s">
        <v>6954</v>
      </c>
      <c r="D2415">
        <v>180</v>
      </c>
    </row>
    <row r="2416" spans="1:4" x14ac:dyDescent="0.25">
      <c r="A2416" s="2" t="s">
        <v>3802</v>
      </c>
      <c r="B2416" s="2" t="s">
        <v>3803</v>
      </c>
      <c r="C2416" s="2" t="s">
        <v>3598</v>
      </c>
      <c r="D2416">
        <v>190</v>
      </c>
    </row>
    <row r="2417" spans="1:4" x14ac:dyDescent="0.25">
      <c r="A2417" s="2" t="s">
        <v>3804</v>
      </c>
      <c r="B2417" s="2" t="s">
        <v>3805</v>
      </c>
      <c r="C2417" s="2" t="s">
        <v>6895</v>
      </c>
      <c r="D2417">
        <v>160</v>
      </c>
    </row>
    <row r="2418" spans="1:4" x14ac:dyDescent="0.25">
      <c r="A2418" s="2" t="s">
        <v>3806</v>
      </c>
      <c r="B2418" s="2" t="s">
        <v>3807</v>
      </c>
      <c r="C2418" s="2" t="s">
        <v>3808</v>
      </c>
      <c r="D2418">
        <v>160</v>
      </c>
    </row>
    <row r="2419" spans="1:4" x14ac:dyDescent="0.25">
      <c r="A2419" s="2" t="s">
        <v>3809</v>
      </c>
      <c r="B2419" s="2" t="s">
        <v>3810</v>
      </c>
      <c r="C2419" s="2" t="s">
        <v>6955</v>
      </c>
      <c r="D2419">
        <v>160</v>
      </c>
    </row>
    <row r="2420" spans="1:4" x14ac:dyDescent="0.25">
      <c r="A2420" s="2" t="s">
        <v>3811</v>
      </c>
      <c r="B2420" s="2" t="s">
        <v>3812</v>
      </c>
      <c r="C2420" s="2" t="s">
        <v>6956</v>
      </c>
      <c r="D2420">
        <v>190</v>
      </c>
    </row>
    <row r="2421" spans="1:4" x14ac:dyDescent="0.25">
      <c r="A2421" s="2" t="s">
        <v>3813</v>
      </c>
      <c r="B2421" s="2" t="s">
        <v>3814</v>
      </c>
      <c r="C2421" s="2" t="s">
        <v>3815</v>
      </c>
      <c r="D2421">
        <v>170</v>
      </c>
    </row>
    <row r="2422" spans="1:4" x14ac:dyDescent="0.25">
      <c r="A2422" s="2" t="s">
        <v>3816</v>
      </c>
      <c r="B2422" s="2" t="s">
        <v>3817</v>
      </c>
      <c r="C2422" s="2" t="s">
        <v>3598</v>
      </c>
      <c r="D2422">
        <v>170</v>
      </c>
    </row>
    <row r="2423" spans="1:4" x14ac:dyDescent="0.25">
      <c r="A2423" s="2" t="s">
        <v>3818</v>
      </c>
      <c r="B2423" s="2" t="s">
        <v>3819</v>
      </c>
      <c r="C2423" s="2" t="s">
        <v>3693</v>
      </c>
      <c r="D2423">
        <v>180</v>
      </c>
    </row>
    <row r="2424" spans="1:4" x14ac:dyDescent="0.25">
      <c r="A2424" s="2" t="s">
        <v>3820</v>
      </c>
      <c r="B2424" s="2" t="s">
        <v>3819</v>
      </c>
      <c r="C2424" s="2" t="s">
        <v>3691</v>
      </c>
      <c r="D2424">
        <v>180</v>
      </c>
    </row>
    <row r="2425" spans="1:4" x14ac:dyDescent="0.25">
      <c r="A2425" s="2" t="s">
        <v>3821</v>
      </c>
      <c r="B2425" s="2" t="s">
        <v>3822</v>
      </c>
      <c r="C2425" s="2" t="s">
        <v>6957</v>
      </c>
      <c r="D2425">
        <v>160</v>
      </c>
    </row>
    <row r="2426" spans="1:4" x14ac:dyDescent="0.25">
      <c r="A2426" s="2" t="s">
        <v>3823</v>
      </c>
      <c r="B2426" s="2" t="s">
        <v>6958</v>
      </c>
      <c r="C2426" s="2" t="s">
        <v>6912</v>
      </c>
      <c r="D2426">
        <v>170</v>
      </c>
    </row>
    <row r="2427" spans="1:4" x14ac:dyDescent="0.25">
      <c r="A2427" s="2" t="s">
        <v>3824</v>
      </c>
      <c r="B2427" s="2" t="s">
        <v>3825</v>
      </c>
      <c r="C2427" s="2" t="s">
        <v>6839</v>
      </c>
      <c r="D2427">
        <v>160</v>
      </c>
    </row>
    <row r="2428" spans="1:4" x14ac:dyDescent="0.25">
      <c r="A2428" s="2" t="s">
        <v>3826</v>
      </c>
      <c r="B2428" s="2" t="s">
        <v>3307</v>
      </c>
      <c r="C2428" s="2" t="s">
        <v>6959</v>
      </c>
      <c r="D2428">
        <v>160</v>
      </c>
    </row>
    <row r="2429" spans="1:4" x14ac:dyDescent="0.25">
      <c r="A2429" s="2" t="s">
        <v>3827</v>
      </c>
      <c r="B2429" s="2" t="s">
        <v>3265</v>
      </c>
      <c r="C2429" s="2" t="s">
        <v>6960</v>
      </c>
      <c r="D2429">
        <v>180</v>
      </c>
    </row>
    <row r="2430" spans="1:4" x14ac:dyDescent="0.25">
      <c r="A2430" s="2" t="s">
        <v>3828</v>
      </c>
      <c r="B2430" s="2" t="s">
        <v>3829</v>
      </c>
      <c r="C2430" s="2" t="s">
        <v>3252</v>
      </c>
      <c r="D2430">
        <v>160</v>
      </c>
    </row>
    <row r="2431" spans="1:4" x14ac:dyDescent="0.25">
      <c r="A2431" s="2" t="s">
        <v>3830</v>
      </c>
      <c r="B2431" s="2" t="s">
        <v>3831</v>
      </c>
      <c r="C2431" s="2" t="s">
        <v>6810</v>
      </c>
      <c r="D2431">
        <v>160</v>
      </c>
    </row>
    <row r="2432" spans="1:4" x14ac:dyDescent="0.25">
      <c r="A2432" s="2" t="s">
        <v>3832</v>
      </c>
      <c r="B2432" s="2" t="s">
        <v>3833</v>
      </c>
      <c r="C2432" s="2" t="s">
        <v>3588</v>
      </c>
      <c r="D2432">
        <v>160</v>
      </c>
    </row>
    <row r="2433" spans="1:4" x14ac:dyDescent="0.25">
      <c r="A2433" s="2" t="s">
        <v>3834</v>
      </c>
      <c r="B2433" s="2" t="s">
        <v>3251</v>
      </c>
      <c r="C2433" s="2" t="s">
        <v>6961</v>
      </c>
      <c r="D2433">
        <v>160</v>
      </c>
    </row>
    <row r="2434" spans="1:4" x14ac:dyDescent="0.25">
      <c r="A2434" s="2" t="s">
        <v>3835</v>
      </c>
      <c r="B2434" s="2" t="s">
        <v>3836</v>
      </c>
      <c r="C2434" s="2" t="s">
        <v>6962</v>
      </c>
      <c r="D2434">
        <v>160</v>
      </c>
    </row>
    <row r="2435" spans="1:4" x14ac:dyDescent="0.25">
      <c r="A2435" s="2" t="s">
        <v>3837</v>
      </c>
      <c r="B2435" s="2" t="s">
        <v>3695</v>
      </c>
      <c r="C2435" s="2" t="s">
        <v>3838</v>
      </c>
      <c r="D2435">
        <v>180</v>
      </c>
    </row>
    <row r="2436" spans="1:4" x14ac:dyDescent="0.25">
      <c r="A2436" s="2" t="s">
        <v>3839</v>
      </c>
      <c r="B2436" s="2" t="s">
        <v>3840</v>
      </c>
      <c r="C2436" s="2" t="s">
        <v>6963</v>
      </c>
      <c r="D2436">
        <v>170</v>
      </c>
    </row>
    <row r="2437" spans="1:4" x14ac:dyDescent="0.25">
      <c r="A2437" s="2" t="s">
        <v>3841</v>
      </c>
      <c r="B2437" s="2" t="s">
        <v>3842</v>
      </c>
      <c r="C2437" s="2" t="s">
        <v>3843</v>
      </c>
      <c r="D2437">
        <v>160</v>
      </c>
    </row>
    <row r="2438" spans="1:4" x14ac:dyDescent="0.25">
      <c r="A2438" s="2" t="s">
        <v>3844</v>
      </c>
      <c r="B2438" s="2" t="s">
        <v>3845</v>
      </c>
      <c r="C2438" s="2" t="s">
        <v>6964</v>
      </c>
      <c r="D2438">
        <v>160</v>
      </c>
    </row>
    <row r="2439" spans="1:4" x14ac:dyDescent="0.25">
      <c r="A2439" s="2" t="s">
        <v>3846</v>
      </c>
      <c r="B2439" s="2" t="s">
        <v>6965</v>
      </c>
      <c r="C2439" s="2" t="s">
        <v>6908</v>
      </c>
      <c r="D2439">
        <v>170</v>
      </c>
    </row>
    <row r="2440" spans="1:4" x14ac:dyDescent="0.25">
      <c r="A2440" s="2" t="s">
        <v>3847</v>
      </c>
      <c r="B2440" s="2" t="s">
        <v>6191</v>
      </c>
      <c r="C2440" s="2" t="s">
        <v>3848</v>
      </c>
      <c r="D2440">
        <v>170</v>
      </c>
    </row>
    <row r="2441" spans="1:4" x14ac:dyDescent="0.25">
      <c r="A2441" s="2" t="s">
        <v>3849</v>
      </c>
      <c r="B2441" s="2" t="s">
        <v>3352</v>
      </c>
      <c r="C2441" s="2" t="s">
        <v>6212</v>
      </c>
      <c r="D2441">
        <v>160</v>
      </c>
    </row>
    <row r="2442" spans="1:4" x14ac:dyDescent="0.25">
      <c r="A2442" s="2" t="s">
        <v>3850</v>
      </c>
      <c r="B2442" s="2" t="s">
        <v>3851</v>
      </c>
      <c r="C2442" s="2" t="s">
        <v>3852</v>
      </c>
      <c r="D2442">
        <v>180</v>
      </c>
    </row>
    <row r="2443" spans="1:4" x14ac:dyDescent="0.25">
      <c r="A2443" s="2" t="s">
        <v>3853</v>
      </c>
      <c r="B2443" s="2" t="s">
        <v>3854</v>
      </c>
      <c r="C2443" s="2" t="s">
        <v>3619</v>
      </c>
      <c r="D2443">
        <v>190</v>
      </c>
    </row>
    <row r="2444" spans="1:4" x14ac:dyDescent="0.25">
      <c r="A2444" s="2" t="s">
        <v>3855</v>
      </c>
      <c r="B2444" s="2" t="s">
        <v>3856</v>
      </c>
      <c r="C2444" s="2" t="s">
        <v>6966</v>
      </c>
      <c r="D2444">
        <v>160</v>
      </c>
    </row>
    <row r="2445" spans="1:4" x14ac:dyDescent="0.25">
      <c r="A2445" s="2" t="s">
        <v>3857</v>
      </c>
      <c r="B2445" s="2" t="s">
        <v>3858</v>
      </c>
      <c r="C2445" s="2" t="s">
        <v>3859</v>
      </c>
      <c r="D2445">
        <v>160</v>
      </c>
    </row>
    <row r="2446" spans="1:4" x14ac:dyDescent="0.25">
      <c r="A2446" s="2" t="s">
        <v>3860</v>
      </c>
      <c r="B2446" s="2" t="s">
        <v>6967</v>
      </c>
      <c r="C2446" s="2" t="s">
        <v>3859</v>
      </c>
      <c r="D2446">
        <v>170</v>
      </c>
    </row>
    <row r="2447" spans="1:4" x14ac:dyDescent="0.25">
      <c r="A2447" s="2" t="s">
        <v>3861</v>
      </c>
      <c r="B2447" s="2" t="s">
        <v>6968</v>
      </c>
      <c r="C2447" s="2" t="s">
        <v>3859</v>
      </c>
      <c r="D2447">
        <v>180</v>
      </c>
    </row>
    <row r="2448" spans="1:4" x14ac:dyDescent="0.25">
      <c r="A2448" s="2" t="s">
        <v>3862</v>
      </c>
      <c r="B2448" s="2" t="s">
        <v>6969</v>
      </c>
      <c r="C2448" s="2" t="s">
        <v>3859</v>
      </c>
      <c r="D2448">
        <v>190</v>
      </c>
    </row>
    <row r="2449" spans="1:4" x14ac:dyDescent="0.25">
      <c r="A2449" s="2" t="s">
        <v>3863</v>
      </c>
      <c r="B2449" s="2" t="s">
        <v>3352</v>
      </c>
      <c r="C2449" s="2" t="s">
        <v>3864</v>
      </c>
      <c r="D2449">
        <v>160</v>
      </c>
    </row>
    <row r="2450" spans="1:4" x14ac:dyDescent="0.25">
      <c r="A2450" s="2" t="s">
        <v>3865</v>
      </c>
      <c r="B2450" s="2" t="s">
        <v>6911</v>
      </c>
      <c r="C2450" s="2" t="s">
        <v>6970</v>
      </c>
      <c r="D2450">
        <v>190</v>
      </c>
    </row>
    <row r="2451" spans="1:4" x14ac:dyDescent="0.25">
      <c r="A2451" s="2" t="s">
        <v>3866</v>
      </c>
      <c r="B2451" s="2" t="s">
        <v>3867</v>
      </c>
      <c r="C2451" s="2" t="s">
        <v>3868</v>
      </c>
      <c r="D2451">
        <v>180</v>
      </c>
    </row>
    <row r="2452" spans="1:4" x14ac:dyDescent="0.25">
      <c r="A2452" s="2" t="s">
        <v>3869</v>
      </c>
      <c r="B2452" s="2" t="s">
        <v>3870</v>
      </c>
      <c r="C2452" s="2" t="s">
        <v>3871</v>
      </c>
      <c r="D2452">
        <v>170</v>
      </c>
    </row>
    <row r="2453" spans="1:4" x14ac:dyDescent="0.25">
      <c r="A2453" s="2" t="s">
        <v>3872</v>
      </c>
      <c r="B2453" s="2" t="s">
        <v>3352</v>
      </c>
      <c r="C2453" s="2" t="s">
        <v>6212</v>
      </c>
      <c r="D2453">
        <v>160</v>
      </c>
    </row>
    <row r="2454" spans="1:4" x14ac:dyDescent="0.25">
      <c r="A2454" s="2" t="s">
        <v>3873</v>
      </c>
      <c r="B2454" s="2" t="s">
        <v>3874</v>
      </c>
      <c r="C2454" s="2" t="s">
        <v>3533</v>
      </c>
      <c r="D2454">
        <v>180</v>
      </c>
    </row>
    <row r="2455" spans="1:4" x14ac:dyDescent="0.25">
      <c r="A2455" s="2" t="s">
        <v>3875</v>
      </c>
      <c r="B2455" s="2" t="s">
        <v>3568</v>
      </c>
      <c r="C2455" s="2" t="s">
        <v>3509</v>
      </c>
      <c r="D2455">
        <v>160</v>
      </c>
    </row>
    <row r="2456" spans="1:4" x14ac:dyDescent="0.25">
      <c r="A2456" s="2" t="s">
        <v>3876</v>
      </c>
      <c r="B2456" s="2" t="s">
        <v>3877</v>
      </c>
      <c r="C2456" s="2" t="s">
        <v>3588</v>
      </c>
      <c r="D2456">
        <v>160</v>
      </c>
    </row>
    <row r="2457" spans="1:4" x14ac:dyDescent="0.25">
      <c r="A2457" s="2" t="s">
        <v>3878</v>
      </c>
      <c r="B2457" s="2" t="s">
        <v>3879</v>
      </c>
      <c r="C2457" s="2" t="s">
        <v>3252</v>
      </c>
      <c r="D2457">
        <v>160</v>
      </c>
    </row>
    <row r="2458" spans="1:4" x14ac:dyDescent="0.25">
      <c r="A2458" s="2" t="s">
        <v>3880</v>
      </c>
      <c r="B2458" s="2" t="s">
        <v>3881</v>
      </c>
      <c r="C2458" s="2" t="s">
        <v>3882</v>
      </c>
      <c r="D2458">
        <v>180</v>
      </c>
    </row>
    <row r="2459" spans="1:4" x14ac:dyDescent="0.25">
      <c r="A2459" s="2" t="s">
        <v>3883</v>
      </c>
      <c r="B2459" s="2" t="s">
        <v>3881</v>
      </c>
      <c r="C2459" s="2" t="s">
        <v>3884</v>
      </c>
      <c r="D2459">
        <v>180</v>
      </c>
    </row>
    <row r="2460" spans="1:4" x14ac:dyDescent="0.25">
      <c r="A2460" s="2" t="s">
        <v>3885</v>
      </c>
      <c r="B2460" s="2" t="s">
        <v>3732</v>
      </c>
      <c r="C2460" s="2" t="s">
        <v>3886</v>
      </c>
      <c r="D2460">
        <v>180</v>
      </c>
    </row>
    <row r="2461" spans="1:4" x14ac:dyDescent="0.25">
      <c r="A2461" s="2" t="s">
        <v>3887</v>
      </c>
      <c r="B2461" s="2" t="s">
        <v>3888</v>
      </c>
      <c r="C2461" s="2" t="s">
        <v>3588</v>
      </c>
      <c r="D2461">
        <v>160</v>
      </c>
    </row>
    <row r="2462" spans="1:4" x14ac:dyDescent="0.25">
      <c r="A2462" s="2" t="s">
        <v>3889</v>
      </c>
      <c r="B2462" s="2" t="s">
        <v>3890</v>
      </c>
      <c r="C2462" s="2" t="s">
        <v>3533</v>
      </c>
      <c r="D2462">
        <v>170</v>
      </c>
    </row>
    <row r="2463" spans="1:4" x14ac:dyDescent="0.25">
      <c r="A2463" s="2" t="s">
        <v>3891</v>
      </c>
      <c r="B2463" s="2" t="s">
        <v>3892</v>
      </c>
      <c r="C2463" s="2" t="s">
        <v>6895</v>
      </c>
      <c r="D2463">
        <v>160</v>
      </c>
    </row>
    <row r="2464" spans="1:4" x14ac:dyDescent="0.25">
      <c r="A2464" s="2" t="s">
        <v>3893</v>
      </c>
      <c r="B2464" s="2" t="s">
        <v>6907</v>
      </c>
      <c r="C2464" s="2" t="s">
        <v>6971</v>
      </c>
      <c r="D2464">
        <v>160</v>
      </c>
    </row>
    <row r="2465" spans="1:4" x14ac:dyDescent="0.25">
      <c r="A2465" s="2" t="s">
        <v>3894</v>
      </c>
      <c r="B2465" s="2" t="s">
        <v>6910</v>
      </c>
      <c r="C2465" s="2" t="s">
        <v>6972</v>
      </c>
      <c r="D2465">
        <v>180</v>
      </c>
    </row>
    <row r="2466" spans="1:4" x14ac:dyDescent="0.25">
      <c r="A2466" s="2" t="s">
        <v>3895</v>
      </c>
      <c r="B2466" s="2" t="s">
        <v>3455</v>
      </c>
      <c r="C2466" s="2" t="s">
        <v>6973</v>
      </c>
      <c r="D2466">
        <v>170</v>
      </c>
    </row>
    <row r="2467" spans="1:4" x14ac:dyDescent="0.25">
      <c r="A2467" s="2" t="s">
        <v>3896</v>
      </c>
      <c r="B2467" s="2" t="s">
        <v>6974</v>
      </c>
      <c r="C2467" s="2" t="s">
        <v>3897</v>
      </c>
      <c r="D2467">
        <v>160</v>
      </c>
    </row>
    <row r="2468" spans="1:4" x14ac:dyDescent="0.25">
      <c r="A2468" s="2" t="s">
        <v>3898</v>
      </c>
      <c r="B2468" s="2" t="s">
        <v>3899</v>
      </c>
      <c r="C2468" s="2" t="s">
        <v>3900</v>
      </c>
      <c r="D2468">
        <v>160</v>
      </c>
    </row>
    <row r="2469" spans="1:4" x14ac:dyDescent="0.25">
      <c r="A2469" s="2" t="s">
        <v>3901</v>
      </c>
      <c r="B2469" s="2" t="s">
        <v>3902</v>
      </c>
      <c r="C2469" s="2" t="s">
        <v>3903</v>
      </c>
      <c r="D2469">
        <v>160</v>
      </c>
    </row>
    <row r="2470" spans="1:4" x14ac:dyDescent="0.25">
      <c r="A2470" s="2" t="s">
        <v>3904</v>
      </c>
      <c r="B2470" s="2" t="s">
        <v>3905</v>
      </c>
      <c r="C2470" s="2" t="s">
        <v>3906</v>
      </c>
      <c r="D2470">
        <v>160</v>
      </c>
    </row>
    <row r="2471" spans="1:4" x14ac:dyDescent="0.25">
      <c r="A2471" s="2" t="s">
        <v>3907</v>
      </c>
      <c r="B2471" s="2" t="s">
        <v>3551</v>
      </c>
      <c r="C2471" s="2" t="s">
        <v>6975</v>
      </c>
      <c r="D2471">
        <v>160</v>
      </c>
    </row>
    <row r="2472" spans="1:4" x14ac:dyDescent="0.25">
      <c r="A2472" s="2" t="s">
        <v>3908</v>
      </c>
      <c r="B2472" s="2" t="s">
        <v>6918</v>
      </c>
      <c r="C2472" s="2" t="s">
        <v>6975</v>
      </c>
      <c r="D2472">
        <v>190</v>
      </c>
    </row>
    <row r="2473" spans="1:4" x14ac:dyDescent="0.25">
      <c r="A2473" s="2" t="s">
        <v>3909</v>
      </c>
      <c r="B2473" s="2" t="s">
        <v>6907</v>
      </c>
      <c r="C2473" s="2" t="s">
        <v>6976</v>
      </c>
      <c r="D2473">
        <v>160</v>
      </c>
    </row>
    <row r="2474" spans="1:4" x14ac:dyDescent="0.25">
      <c r="A2474" s="2" t="s">
        <v>3910</v>
      </c>
      <c r="B2474" s="2" t="s">
        <v>6911</v>
      </c>
      <c r="C2474" s="2" t="s">
        <v>3911</v>
      </c>
      <c r="D2474">
        <v>190</v>
      </c>
    </row>
    <row r="2475" spans="1:4" x14ac:dyDescent="0.25">
      <c r="A2475" s="2" t="s">
        <v>3912</v>
      </c>
      <c r="B2475" s="2" t="s">
        <v>3913</v>
      </c>
      <c r="C2475" s="2" t="s">
        <v>6899</v>
      </c>
      <c r="D2475">
        <v>160</v>
      </c>
    </row>
    <row r="2476" spans="1:4" x14ac:dyDescent="0.25">
      <c r="A2476" s="2" t="s">
        <v>3914</v>
      </c>
      <c r="B2476" s="2" t="s">
        <v>6977</v>
      </c>
      <c r="C2476" s="2" t="s">
        <v>3742</v>
      </c>
      <c r="D2476">
        <v>160</v>
      </c>
    </row>
    <row r="2477" spans="1:4" x14ac:dyDescent="0.25">
      <c r="A2477" s="2" t="s">
        <v>3915</v>
      </c>
      <c r="B2477" s="2" t="s">
        <v>3916</v>
      </c>
      <c r="C2477" s="2" t="s">
        <v>3755</v>
      </c>
      <c r="D2477">
        <v>180</v>
      </c>
    </row>
    <row r="2478" spans="1:4" x14ac:dyDescent="0.25">
      <c r="A2478" s="2" t="s">
        <v>3917</v>
      </c>
      <c r="B2478" s="2" t="s">
        <v>3918</v>
      </c>
      <c r="C2478" s="2" t="s">
        <v>3859</v>
      </c>
      <c r="D2478">
        <v>160</v>
      </c>
    </row>
    <row r="2479" spans="1:4" x14ac:dyDescent="0.25">
      <c r="A2479" s="2" t="s">
        <v>3919</v>
      </c>
      <c r="B2479" s="2" t="s">
        <v>3369</v>
      </c>
      <c r="C2479" s="2" t="s">
        <v>3920</v>
      </c>
      <c r="D2479">
        <v>180</v>
      </c>
    </row>
    <row r="2480" spans="1:4" x14ac:dyDescent="0.25">
      <c r="A2480" s="2" t="s">
        <v>3921</v>
      </c>
      <c r="B2480" s="2" t="s">
        <v>3687</v>
      </c>
      <c r="C2480" s="2" t="s">
        <v>3922</v>
      </c>
      <c r="D2480">
        <v>190</v>
      </c>
    </row>
    <row r="2481" spans="1:4" x14ac:dyDescent="0.25">
      <c r="A2481" s="2" t="s">
        <v>3923</v>
      </c>
      <c r="B2481" s="2" t="s">
        <v>3924</v>
      </c>
      <c r="C2481" s="2" t="s">
        <v>6895</v>
      </c>
      <c r="D2481">
        <v>160</v>
      </c>
    </row>
    <row r="2482" spans="1:4" x14ac:dyDescent="0.25">
      <c r="A2482" s="2" t="s">
        <v>3925</v>
      </c>
      <c r="B2482" s="2" t="s">
        <v>3234</v>
      </c>
      <c r="C2482" s="2" t="s">
        <v>6978</v>
      </c>
      <c r="D2482">
        <v>160</v>
      </c>
    </row>
    <row r="2483" spans="1:4" x14ac:dyDescent="0.25">
      <c r="A2483" s="2" t="s">
        <v>3926</v>
      </c>
      <c r="B2483" s="2" t="s">
        <v>3485</v>
      </c>
      <c r="C2483" s="2" t="s">
        <v>6979</v>
      </c>
      <c r="D2483">
        <v>170</v>
      </c>
    </row>
    <row r="2484" spans="1:4" x14ac:dyDescent="0.25">
      <c r="A2484" s="2" t="s">
        <v>3927</v>
      </c>
      <c r="B2484" s="2" t="s">
        <v>3928</v>
      </c>
      <c r="C2484" s="2" t="s">
        <v>3929</v>
      </c>
      <c r="D2484">
        <v>170</v>
      </c>
    </row>
    <row r="2485" spans="1:4" x14ac:dyDescent="0.25">
      <c r="A2485" s="2" t="s">
        <v>3930</v>
      </c>
      <c r="B2485" s="2" t="s">
        <v>3251</v>
      </c>
      <c r="C2485" s="2" t="s">
        <v>6980</v>
      </c>
      <c r="D2485">
        <v>160</v>
      </c>
    </row>
    <row r="2486" spans="1:4" x14ac:dyDescent="0.25">
      <c r="A2486" s="2" t="s">
        <v>3931</v>
      </c>
      <c r="B2486" s="2" t="s">
        <v>3932</v>
      </c>
      <c r="C2486" s="2" t="s">
        <v>3311</v>
      </c>
      <c r="D2486">
        <v>180</v>
      </c>
    </row>
    <row r="2487" spans="1:4" x14ac:dyDescent="0.25">
      <c r="A2487" s="2" t="s">
        <v>3933</v>
      </c>
      <c r="B2487" s="2" t="s">
        <v>3476</v>
      </c>
      <c r="C2487" s="2" t="s">
        <v>6981</v>
      </c>
      <c r="D2487">
        <v>160</v>
      </c>
    </row>
    <row r="2488" spans="1:4" x14ac:dyDescent="0.25">
      <c r="A2488" s="2" t="s">
        <v>3934</v>
      </c>
      <c r="B2488" s="2" t="s">
        <v>3935</v>
      </c>
      <c r="C2488" s="2" t="s">
        <v>3936</v>
      </c>
      <c r="D2488">
        <v>160</v>
      </c>
    </row>
    <row r="2489" spans="1:4" x14ac:dyDescent="0.25">
      <c r="A2489" s="2" t="s">
        <v>3937</v>
      </c>
      <c r="B2489" s="2" t="s">
        <v>3746</v>
      </c>
      <c r="C2489" s="2" t="s">
        <v>3645</v>
      </c>
      <c r="D2489">
        <v>180</v>
      </c>
    </row>
    <row r="2490" spans="1:4" x14ac:dyDescent="0.25">
      <c r="A2490" s="2" t="s">
        <v>3938</v>
      </c>
      <c r="B2490" s="2" t="s">
        <v>3307</v>
      </c>
      <c r="C2490" s="2" t="s">
        <v>3346</v>
      </c>
      <c r="D2490">
        <v>160</v>
      </c>
    </row>
    <row r="2491" spans="1:4" x14ac:dyDescent="0.25">
      <c r="A2491" s="2" t="s">
        <v>3939</v>
      </c>
      <c r="B2491" s="2" t="s">
        <v>3940</v>
      </c>
      <c r="C2491" s="2" t="s">
        <v>6982</v>
      </c>
      <c r="D2491">
        <v>160</v>
      </c>
    </row>
    <row r="2492" spans="1:4" x14ac:dyDescent="0.25">
      <c r="A2492" s="2" t="s">
        <v>3941</v>
      </c>
      <c r="B2492" s="2" t="s">
        <v>3942</v>
      </c>
      <c r="C2492" s="2" t="s">
        <v>3943</v>
      </c>
      <c r="D2492">
        <v>190</v>
      </c>
    </row>
    <row r="2493" spans="1:4" x14ac:dyDescent="0.25">
      <c r="A2493" s="2" t="s">
        <v>3944</v>
      </c>
      <c r="B2493" s="2" t="s">
        <v>3307</v>
      </c>
      <c r="C2493" s="2" t="s">
        <v>3945</v>
      </c>
      <c r="D2493">
        <v>160</v>
      </c>
    </row>
    <row r="2494" spans="1:4" x14ac:dyDescent="0.25">
      <c r="A2494" s="2" t="s">
        <v>3946</v>
      </c>
      <c r="B2494" s="2" t="s">
        <v>3251</v>
      </c>
      <c r="C2494" s="2" t="s">
        <v>6983</v>
      </c>
      <c r="D2494">
        <v>160</v>
      </c>
    </row>
    <row r="2495" spans="1:4" x14ac:dyDescent="0.25">
      <c r="A2495" s="2" t="s">
        <v>3947</v>
      </c>
      <c r="B2495" s="2" t="s">
        <v>3948</v>
      </c>
      <c r="C2495" s="2" t="s">
        <v>3949</v>
      </c>
      <c r="D2495">
        <v>160</v>
      </c>
    </row>
    <row r="2496" spans="1:4" x14ac:dyDescent="0.25">
      <c r="A2496" s="2" t="s">
        <v>3950</v>
      </c>
      <c r="B2496" s="2" t="s">
        <v>3251</v>
      </c>
      <c r="C2496" s="2" t="s">
        <v>6984</v>
      </c>
      <c r="D2496">
        <v>160</v>
      </c>
    </row>
    <row r="2497" spans="1:4" x14ac:dyDescent="0.25">
      <c r="A2497" s="2" t="s">
        <v>3951</v>
      </c>
      <c r="B2497" s="2" t="s">
        <v>3952</v>
      </c>
      <c r="C2497" s="2" t="s">
        <v>3590</v>
      </c>
      <c r="D2497">
        <v>170</v>
      </c>
    </row>
    <row r="2498" spans="1:4" x14ac:dyDescent="0.25">
      <c r="A2498" s="2" t="s">
        <v>3953</v>
      </c>
      <c r="B2498" s="2" t="s">
        <v>3251</v>
      </c>
      <c r="C2498" s="2" t="s">
        <v>6961</v>
      </c>
      <c r="D2498">
        <v>160</v>
      </c>
    </row>
    <row r="2499" spans="1:4" x14ac:dyDescent="0.25">
      <c r="A2499" s="2" t="s">
        <v>3954</v>
      </c>
      <c r="B2499" s="2" t="s">
        <v>3458</v>
      </c>
      <c r="C2499" s="2" t="s">
        <v>6985</v>
      </c>
      <c r="D2499">
        <v>170</v>
      </c>
    </row>
    <row r="2500" spans="1:4" x14ac:dyDescent="0.25">
      <c r="A2500" s="2" t="s">
        <v>3955</v>
      </c>
      <c r="B2500" s="2" t="s">
        <v>3952</v>
      </c>
      <c r="C2500" s="2" t="s">
        <v>3956</v>
      </c>
      <c r="D2500">
        <v>170</v>
      </c>
    </row>
    <row r="2501" spans="1:4" x14ac:dyDescent="0.25">
      <c r="A2501" s="2" t="s">
        <v>3957</v>
      </c>
      <c r="B2501" s="2" t="s">
        <v>3958</v>
      </c>
      <c r="C2501" s="2" t="s">
        <v>6986</v>
      </c>
      <c r="D2501">
        <v>170</v>
      </c>
    </row>
    <row r="2502" spans="1:4" x14ac:dyDescent="0.25">
      <c r="A2502" s="2" t="s">
        <v>3959</v>
      </c>
      <c r="B2502" s="2" t="s">
        <v>6958</v>
      </c>
      <c r="C2502" s="2" t="s">
        <v>6987</v>
      </c>
      <c r="D2502">
        <v>170</v>
      </c>
    </row>
    <row r="2503" spans="1:4" x14ac:dyDescent="0.25">
      <c r="A2503" s="2" t="s">
        <v>3960</v>
      </c>
      <c r="B2503" s="2" t="s">
        <v>3704</v>
      </c>
      <c r="C2503" s="2" t="s">
        <v>3645</v>
      </c>
      <c r="D2503">
        <v>180</v>
      </c>
    </row>
    <row r="2504" spans="1:4" x14ac:dyDescent="0.25">
      <c r="A2504" s="2" t="s">
        <v>3961</v>
      </c>
      <c r="B2504" s="2" t="s">
        <v>3924</v>
      </c>
      <c r="C2504" s="2" t="s">
        <v>6988</v>
      </c>
      <c r="D2504">
        <v>160</v>
      </c>
    </row>
    <row r="2505" spans="1:4" x14ac:dyDescent="0.25">
      <c r="A2505" s="2" t="s">
        <v>3962</v>
      </c>
      <c r="B2505" s="2" t="s">
        <v>3741</v>
      </c>
      <c r="C2505" s="2" t="s">
        <v>3963</v>
      </c>
      <c r="D2505">
        <v>160</v>
      </c>
    </row>
    <row r="2506" spans="1:4" x14ac:dyDescent="0.25">
      <c r="A2506" s="2" t="s">
        <v>3964</v>
      </c>
      <c r="B2506" s="2" t="s">
        <v>3251</v>
      </c>
      <c r="C2506" s="2" t="s">
        <v>3965</v>
      </c>
      <c r="D2506">
        <v>160</v>
      </c>
    </row>
    <row r="2507" spans="1:4" x14ac:dyDescent="0.25">
      <c r="A2507" s="2" t="s">
        <v>3966</v>
      </c>
      <c r="B2507" s="2" t="s">
        <v>6989</v>
      </c>
      <c r="C2507" s="2" t="s">
        <v>6865</v>
      </c>
      <c r="D2507">
        <v>160</v>
      </c>
    </row>
    <row r="2508" spans="1:4" x14ac:dyDescent="0.25">
      <c r="A2508" s="2" t="s">
        <v>3967</v>
      </c>
      <c r="B2508" s="2" t="s">
        <v>3968</v>
      </c>
      <c r="C2508" s="2" t="s">
        <v>3969</v>
      </c>
      <c r="D2508">
        <v>160</v>
      </c>
    </row>
    <row r="2509" spans="1:4" x14ac:dyDescent="0.25">
      <c r="A2509" s="2" t="s">
        <v>3970</v>
      </c>
      <c r="B2509" s="2" t="s">
        <v>3971</v>
      </c>
      <c r="C2509" s="2" t="s">
        <v>6839</v>
      </c>
      <c r="D2509">
        <v>160</v>
      </c>
    </row>
    <row r="2510" spans="1:4" x14ac:dyDescent="0.25">
      <c r="A2510" s="2" t="s">
        <v>3972</v>
      </c>
      <c r="B2510" s="2" t="s">
        <v>6154</v>
      </c>
      <c r="C2510" s="2" t="s">
        <v>3973</v>
      </c>
      <c r="D2510">
        <v>170</v>
      </c>
    </row>
    <row r="2511" spans="1:4" x14ac:dyDescent="0.25">
      <c r="A2511" s="2" t="s">
        <v>3974</v>
      </c>
      <c r="B2511" s="2" t="s">
        <v>6190</v>
      </c>
      <c r="C2511" s="2" t="s">
        <v>3787</v>
      </c>
      <c r="D2511">
        <v>170</v>
      </c>
    </row>
    <row r="2512" spans="1:4" x14ac:dyDescent="0.25">
      <c r="A2512" s="2" t="s">
        <v>3975</v>
      </c>
      <c r="B2512" s="2" t="s">
        <v>3485</v>
      </c>
      <c r="C2512" s="2" t="s">
        <v>6901</v>
      </c>
      <c r="D2512">
        <v>170</v>
      </c>
    </row>
    <row r="2513" spans="1:4" x14ac:dyDescent="0.25">
      <c r="A2513" s="2" t="s">
        <v>3976</v>
      </c>
      <c r="B2513" s="2" t="s">
        <v>3251</v>
      </c>
      <c r="C2513" s="2" t="s">
        <v>6990</v>
      </c>
      <c r="D2513">
        <v>160</v>
      </c>
    </row>
    <row r="2514" spans="1:4" x14ac:dyDescent="0.25">
      <c r="A2514" s="2" t="s">
        <v>3977</v>
      </c>
      <c r="B2514" s="2" t="s">
        <v>3307</v>
      </c>
      <c r="C2514" s="2" t="s">
        <v>3978</v>
      </c>
      <c r="D2514">
        <v>160</v>
      </c>
    </row>
    <row r="2515" spans="1:4" x14ac:dyDescent="0.25">
      <c r="A2515" s="2" t="s">
        <v>3979</v>
      </c>
      <c r="B2515" s="2" t="s">
        <v>3251</v>
      </c>
      <c r="C2515" s="2" t="s">
        <v>6991</v>
      </c>
      <c r="D2515">
        <v>160</v>
      </c>
    </row>
    <row r="2516" spans="1:4" x14ac:dyDescent="0.25">
      <c r="A2516" s="2" t="s">
        <v>3980</v>
      </c>
      <c r="B2516" s="2" t="s">
        <v>3981</v>
      </c>
      <c r="C2516" s="2" t="s">
        <v>3982</v>
      </c>
      <c r="D2516">
        <v>11.5</v>
      </c>
    </row>
    <row r="2517" spans="1:4" x14ac:dyDescent="0.25">
      <c r="A2517" s="2" t="s">
        <v>3983</v>
      </c>
      <c r="B2517" s="2" t="s">
        <v>3981</v>
      </c>
      <c r="C2517" s="2" t="s">
        <v>3984</v>
      </c>
      <c r="D2517">
        <v>11.5</v>
      </c>
    </row>
    <row r="2518" spans="1:4" x14ac:dyDescent="0.25">
      <c r="A2518" s="2" t="s">
        <v>3985</v>
      </c>
      <c r="B2518" s="2" t="s">
        <v>3981</v>
      </c>
      <c r="C2518" s="2" t="s">
        <v>6992</v>
      </c>
      <c r="D2518">
        <v>11.5</v>
      </c>
    </row>
    <row r="2519" spans="1:4" x14ac:dyDescent="0.25">
      <c r="A2519" s="2" t="s">
        <v>3986</v>
      </c>
      <c r="B2519" s="2" t="s">
        <v>3981</v>
      </c>
      <c r="C2519" s="2" t="s">
        <v>6993</v>
      </c>
      <c r="D2519">
        <v>11.5</v>
      </c>
    </row>
    <row r="2520" spans="1:4" x14ac:dyDescent="0.25">
      <c r="A2520" s="2" t="s">
        <v>3987</v>
      </c>
      <c r="B2520" s="2" t="s">
        <v>3981</v>
      </c>
      <c r="C2520" s="2" t="s">
        <v>3988</v>
      </c>
      <c r="D2520">
        <v>11.5</v>
      </c>
    </row>
    <row r="2521" spans="1:4" x14ac:dyDescent="0.25">
      <c r="A2521" s="2" t="s">
        <v>3989</v>
      </c>
      <c r="B2521" s="2" t="s">
        <v>3990</v>
      </c>
      <c r="C2521" s="2" t="s">
        <v>3991</v>
      </c>
      <c r="D2521">
        <v>9</v>
      </c>
    </row>
    <row r="2522" spans="1:4" x14ac:dyDescent="0.25">
      <c r="A2522" s="2" t="s">
        <v>3992</v>
      </c>
      <c r="B2522" s="2" t="s">
        <v>3981</v>
      </c>
      <c r="C2522" s="2" t="s">
        <v>3346</v>
      </c>
      <c r="D2522">
        <v>11.5</v>
      </c>
    </row>
    <row r="2523" spans="1:4" x14ac:dyDescent="0.25">
      <c r="A2523" s="2" t="s">
        <v>3993</v>
      </c>
      <c r="B2523" s="2" t="s">
        <v>3981</v>
      </c>
      <c r="C2523" s="2" t="s">
        <v>3994</v>
      </c>
      <c r="D2523">
        <v>11.5</v>
      </c>
    </row>
    <row r="2524" spans="1:4" x14ac:dyDescent="0.25">
      <c r="A2524" s="2" t="s">
        <v>3995</v>
      </c>
      <c r="B2524" s="2" t="s">
        <v>3981</v>
      </c>
      <c r="C2524" s="2" t="s">
        <v>3996</v>
      </c>
      <c r="D2524">
        <v>11.5</v>
      </c>
    </row>
    <row r="2525" spans="1:4" x14ac:dyDescent="0.25">
      <c r="A2525" s="2" t="s">
        <v>3997</v>
      </c>
      <c r="B2525" s="2" t="s">
        <v>3981</v>
      </c>
      <c r="C2525" s="2" t="s">
        <v>6994</v>
      </c>
      <c r="D2525">
        <v>11.5</v>
      </c>
    </row>
    <row r="2526" spans="1:4" x14ac:dyDescent="0.25">
      <c r="A2526" s="2" t="s">
        <v>3998</v>
      </c>
      <c r="B2526" s="2" t="s">
        <v>3981</v>
      </c>
      <c r="C2526" s="2" t="s">
        <v>6995</v>
      </c>
      <c r="D2526">
        <v>11.5</v>
      </c>
    </row>
    <row r="2527" spans="1:4" x14ac:dyDescent="0.25">
      <c r="A2527" s="2" t="s">
        <v>3999</v>
      </c>
      <c r="B2527" s="2" t="s">
        <v>3981</v>
      </c>
      <c r="C2527" s="2" t="s">
        <v>6996</v>
      </c>
      <c r="D2527">
        <v>11.5</v>
      </c>
    </row>
    <row r="2528" spans="1:4" x14ac:dyDescent="0.25">
      <c r="A2528" s="2" t="s">
        <v>4000</v>
      </c>
      <c r="B2528" s="2" t="s">
        <v>3981</v>
      </c>
      <c r="C2528" s="2" t="s">
        <v>6997</v>
      </c>
      <c r="D2528">
        <v>11.5</v>
      </c>
    </row>
    <row r="2529" spans="1:4" x14ac:dyDescent="0.25">
      <c r="A2529" s="2" t="s">
        <v>4001</v>
      </c>
      <c r="B2529" s="2" t="s">
        <v>3981</v>
      </c>
      <c r="C2529" s="2" t="s">
        <v>4002</v>
      </c>
      <c r="D2529">
        <v>11.5</v>
      </c>
    </row>
    <row r="2530" spans="1:4" x14ac:dyDescent="0.25">
      <c r="A2530" s="2" t="s">
        <v>4003</v>
      </c>
      <c r="B2530" s="2" t="s">
        <v>6998</v>
      </c>
      <c r="C2530" s="2" t="s">
        <v>6999</v>
      </c>
      <c r="D2530">
        <v>11.5</v>
      </c>
    </row>
    <row r="2531" spans="1:4" x14ac:dyDescent="0.25">
      <c r="A2531" s="2" t="s">
        <v>4004</v>
      </c>
      <c r="B2531" s="2" t="s">
        <v>6998</v>
      </c>
      <c r="C2531" s="2" t="s">
        <v>4005</v>
      </c>
      <c r="D2531">
        <v>11.5</v>
      </c>
    </row>
    <row r="2532" spans="1:4" x14ac:dyDescent="0.25">
      <c r="A2532" s="2" t="s">
        <v>4006</v>
      </c>
      <c r="B2532" s="2" t="s">
        <v>3981</v>
      </c>
      <c r="C2532" s="2" t="s">
        <v>4007</v>
      </c>
      <c r="D2532">
        <v>11.5</v>
      </c>
    </row>
    <row r="2533" spans="1:4" x14ac:dyDescent="0.25">
      <c r="A2533" s="2" t="s">
        <v>4008</v>
      </c>
      <c r="B2533" s="2" t="s">
        <v>3981</v>
      </c>
      <c r="C2533" s="2" t="s">
        <v>7000</v>
      </c>
      <c r="D2533">
        <v>11.5</v>
      </c>
    </row>
    <row r="2534" spans="1:4" x14ac:dyDescent="0.25">
      <c r="A2534" s="2" t="s">
        <v>4009</v>
      </c>
      <c r="B2534" s="2" t="s">
        <v>3981</v>
      </c>
      <c r="C2534" s="2" t="s">
        <v>4010</v>
      </c>
      <c r="D2534">
        <v>11.5</v>
      </c>
    </row>
    <row r="2535" spans="1:4" x14ac:dyDescent="0.25">
      <c r="A2535" s="2" t="s">
        <v>4011</v>
      </c>
      <c r="B2535" s="2" t="s">
        <v>3990</v>
      </c>
      <c r="C2535" s="2" t="s">
        <v>3744</v>
      </c>
      <c r="D2535">
        <v>9</v>
      </c>
    </row>
    <row r="2536" spans="1:4" x14ac:dyDescent="0.25">
      <c r="A2536" s="2" t="s">
        <v>4012</v>
      </c>
      <c r="B2536" s="2" t="s">
        <v>3990</v>
      </c>
      <c r="C2536" s="2" t="s">
        <v>4013</v>
      </c>
      <c r="D2536">
        <v>9</v>
      </c>
    </row>
    <row r="2537" spans="1:4" x14ac:dyDescent="0.25">
      <c r="A2537" s="2" t="s">
        <v>4014</v>
      </c>
      <c r="B2537" s="2" t="s">
        <v>3990</v>
      </c>
      <c r="C2537" s="2" t="s">
        <v>4015</v>
      </c>
      <c r="D2537">
        <v>9</v>
      </c>
    </row>
    <row r="2538" spans="1:4" x14ac:dyDescent="0.25">
      <c r="A2538" s="2" t="s">
        <v>4016</v>
      </c>
      <c r="B2538" s="2" t="s">
        <v>3990</v>
      </c>
      <c r="C2538" s="2" t="s">
        <v>4007</v>
      </c>
      <c r="D2538">
        <v>9</v>
      </c>
    </row>
    <row r="2539" spans="1:4" x14ac:dyDescent="0.25">
      <c r="A2539" s="2" t="s">
        <v>4017</v>
      </c>
      <c r="B2539" s="2" t="s">
        <v>3990</v>
      </c>
      <c r="C2539" s="2" t="s">
        <v>3996</v>
      </c>
      <c r="D2539">
        <v>9</v>
      </c>
    </row>
    <row r="2540" spans="1:4" x14ac:dyDescent="0.25">
      <c r="A2540" s="2" t="s">
        <v>4018</v>
      </c>
      <c r="B2540" s="2" t="s">
        <v>3990</v>
      </c>
      <c r="C2540" s="2" t="s">
        <v>4019</v>
      </c>
      <c r="D2540">
        <v>9</v>
      </c>
    </row>
    <row r="2541" spans="1:4" x14ac:dyDescent="0.25">
      <c r="A2541" s="2" t="s">
        <v>4020</v>
      </c>
      <c r="B2541" s="2" t="s">
        <v>3990</v>
      </c>
      <c r="C2541" s="2" t="s">
        <v>7001</v>
      </c>
      <c r="D2541">
        <v>9</v>
      </c>
    </row>
    <row r="2542" spans="1:4" x14ac:dyDescent="0.25">
      <c r="A2542" s="2" t="s">
        <v>4021</v>
      </c>
      <c r="B2542" s="2" t="s">
        <v>7002</v>
      </c>
      <c r="C2542" s="2" t="s">
        <v>6999</v>
      </c>
      <c r="D2542">
        <v>9</v>
      </c>
    </row>
    <row r="2543" spans="1:4" x14ac:dyDescent="0.25">
      <c r="A2543" s="2" t="s">
        <v>4022</v>
      </c>
      <c r="B2543" s="2" t="s">
        <v>7002</v>
      </c>
      <c r="C2543" s="2" t="s">
        <v>7003</v>
      </c>
      <c r="D2543">
        <v>9</v>
      </c>
    </row>
    <row r="2544" spans="1:4" x14ac:dyDescent="0.25">
      <c r="A2544" s="2" t="s">
        <v>4023</v>
      </c>
      <c r="B2544" s="2" t="s">
        <v>3990</v>
      </c>
      <c r="C2544" s="2" t="s">
        <v>4024</v>
      </c>
      <c r="D2544">
        <v>9</v>
      </c>
    </row>
    <row r="2545" spans="1:4" x14ac:dyDescent="0.25">
      <c r="A2545" s="2" t="s">
        <v>4025</v>
      </c>
      <c r="B2545" s="2" t="s">
        <v>3990</v>
      </c>
      <c r="C2545" s="2" t="s">
        <v>4026</v>
      </c>
      <c r="D2545">
        <v>9</v>
      </c>
    </row>
    <row r="2546" spans="1:4" x14ac:dyDescent="0.25">
      <c r="A2546" s="2" t="s">
        <v>4027</v>
      </c>
      <c r="B2546" s="2" t="s">
        <v>7002</v>
      </c>
      <c r="C2546" s="2" t="s">
        <v>7004</v>
      </c>
      <c r="D2546">
        <v>9</v>
      </c>
    </row>
    <row r="2547" spans="1:4" x14ac:dyDescent="0.25">
      <c r="A2547" s="2" t="s">
        <v>4028</v>
      </c>
      <c r="B2547" s="2" t="s">
        <v>3990</v>
      </c>
      <c r="C2547" s="2" t="s">
        <v>4029</v>
      </c>
      <c r="D2547">
        <v>9</v>
      </c>
    </row>
    <row r="2548" spans="1:4" x14ac:dyDescent="0.25">
      <c r="A2548" s="2" t="s">
        <v>4030</v>
      </c>
      <c r="B2548" s="2" t="s">
        <v>3990</v>
      </c>
      <c r="C2548" s="2" t="s">
        <v>7005</v>
      </c>
      <c r="D2548">
        <v>9</v>
      </c>
    </row>
    <row r="2549" spans="1:4" x14ac:dyDescent="0.25">
      <c r="A2549" s="2" t="s">
        <v>4031</v>
      </c>
      <c r="B2549" s="2" t="s">
        <v>3990</v>
      </c>
      <c r="C2549" s="2" t="s">
        <v>7006</v>
      </c>
      <c r="D2549">
        <v>9</v>
      </c>
    </row>
    <row r="2550" spans="1:4" x14ac:dyDescent="0.25">
      <c r="A2550" s="2" t="s">
        <v>4032</v>
      </c>
      <c r="B2550" s="2" t="s">
        <v>3990</v>
      </c>
      <c r="C2550" s="2" t="s">
        <v>6994</v>
      </c>
      <c r="D2550">
        <v>9</v>
      </c>
    </row>
    <row r="2551" spans="1:4" x14ac:dyDescent="0.25">
      <c r="A2551" s="2" t="s">
        <v>4033</v>
      </c>
      <c r="B2551" s="2" t="s">
        <v>3990</v>
      </c>
      <c r="C2551" s="2" t="s">
        <v>7007</v>
      </c>
      <c r="D2551">
        <v>9</v>
      </c>
    </row>
    <row r="2552" spans="1:4" x14ac:dyDescent="0.25">
      <c r="A2552" s="2" t="s">
        <v>4034</v>
      </c>
      <c r="B2552" s="2" t="s">
        <v>3990</v>
      </c>
      <c r="C2552" s="2" t="s">
        <v>7008</v>
      </c>
      <c r="D2552">
        <v>9</v>
      </c>
    </row>
    <row r="2553" spans="1:4" x14ac:dyDescent="0.25">
      <c r="A2553" s="2" t="s">
        <v>4035</v>
      </c>
      <c r="B2553" s="2" t="s">
        <v>6998</v>
      </c>
      <c r="C2553" s="2" t="s">
        <v>7009</v>
      </c>
      <c r="D2553">
        <v>11.5</v>
      </c>
    </row>
    <row r="2554" spans="1:4" x14ac:dyDescent="0.25">
      <c r="A2554" s="2" t="s">
        <v>4036</v>
      </c>
      <c r="B2554" s="2" t="s">
        <v>3990</v>
      </c>
      <c r="C2554" s="2" t="s">
        <v>7010</v>
      </c>
      <c r="D2554">
        <v>9</v>
      </c>
    </row>
    <row r="2555" spans="1:4" x14ac:dyDescent="0.25">
      <c r="A2555" s="2" t="s">
        <v>4037</v>
      </c>
      <c r="B2555" s="2" t="s">
        <v>7002</v>
      </c>
      <c r="C2555" s="2" t="s">
        <v>7011</v>
      </c>
      <c r="D2555">
        <v>9</v>
      </c>
    </row>
    <row r="2556" spans="1:4" x14ac:dyDescent="0.25">
      <c r="A2556" s="2" t="s">
        <v>4038</v>
      </c>
      <c r="B2556" s="2" t="s">
        <v>3981</v>
      </c>
      <c r="C2556" s="2" t="s">
        <v>7012</v>
      </c>
      <c r="D2556">
        <v>11.5</v>
      </c>
    </row>
    <row r="2557" spans="1:4" x14ac:dyDescent="0.25">
      <c r="A2557" s="2" t="s">
        <v>4039</v>
      </c>
      <c r="B2557" s="2" t="s">
        <v>3990</v>
      </c>
      <c r="C2557" s="2" t="s">
        <v>4040</v>
      </c>
      <c r="D2557">
        <v>9</v>
      </c>
    </row>
    <row r="2558" spans="1:4" x14ac:dyDescent="0.25">
      <c r="A2558" s="2" t="s">
        <v>4041</v>
      </c>
      <c r="B2558" s="2" t="s">
        <v>3990</v>
      </c>
      <c r="C2558" s="2" t="s">
        <v>4042</v>
      </c>
      <c r="D2558">
        <v>9</v>
      </c>
    </row>
    <row r="2559" spans="1:4" x14ac:dyDescent="0.25">
      <c r="A2559" s="2" t="s">
        <v>4043</v>
      </c>
      <c r="B2559" s="2" t="s">
        <v>3990</v>
      </c>
      <c r="C2559" s="2" t="s">
        <v>7013</v>
      </c>
      <c r="D2559">
        <v>9</v>
      </c>
    </row>
    <row r="2560" spans="1:4" x14ac:dyDescent="0.25">
      <c r="A2560" s="2" t="s">
        <v>4044</v>
      </c>
      <c r="B2560" s="2" t="s">
        <v>7002</v>
      </c>
      <c r="C2560" s="2" t="s">
        <v>7014</v>
      </c>
      <c r="D2560">
        <v>9</v>
      </c>
    </row>
    <row r="2561" spans="1:4" x14ac:dyDescent="0.25">
      <c r="A2561" s="2" t="s">
        <v>4045</v>
      </c>
      <c r="B2561" s="2" t="s">
        <v>3981</v>
      </c>
      <c r="C2561" s="2" t="s">
        <v>7015</v>
      </c>
      <c r="D2561">
        <v>11.5</v>
      </c>
    </row>
    <row r="2562" spans="1:4" x14ac:dyDescent="0.25">
      <c r="A2562" s="2" t="s">
        <v>4046</v>
      </c>
      <c r="B2562" s="2" t="s">
        <v>3990</v>
      </c>
      <c r="C2562" s="2" t="s">
        <v>4047</v>
      </c>
      <c r="D2562">
        <v>9</v>
      </c>
    </row>
    <row r="2563" spans="1:4" x14ac:dyDescent="0.25">
      <c r="A2563" s="2" t="s">
        <v>4048</v>
      </c>
      <c r="B2563" s="2" t="s">
        <v>3981</v>
      </c>
      <c r="C2563" s="2" t="s">
        <v>4049</v>
      </c>
      <c r="D2563">
        <v>11.5</v>
      </c>
    </row>
    <row r="2564" spans="1:4" x14ac:dyDescent="0.25">
      <c r="A2564" s="2" t="s">
        <v>4050</v>
      </c>
      <c r="B2564" s="2" t="s">
        <v>3990</v>
      </c>
      <c r="C2564" s="2" t="s">
        <v>4051</v>
      </c>
      <c r="D2564">
        <v>9</v>
      </c>
    </row>
    <row r="2565" spans="1:4" x14ac:dyDescent="0.25">
      <c r="A2565" s="2" t="s">
        <v>4052</v>
      </c>
      <c r="B2565" s="2" t="s">
        <v>3981</v>
      </c>
      <c r="C2565" s="2" t="s">
        <v>7016</v>
      </c>
      <c r="D2565">
        <v>11.5</v>
      </c>
    </row>
    <row r="2566" spans="1:4" x14ac:dyDescent="0.25">
      <c r="A2566" s="2" t="s">
        <v>4053</v>
      </c>
      <c r="B2566" s="2" t="s">
        <v>3990</v>
      </c>
      <c r="C2566" s="2" t="s">
        <v>3346</v>
      </c>
      <c r="D2566">
        <v>9</v>
      </c>
    </row>
    <row r="2567" spans="1:4" x14ac:dyDescent="0.25">
      <c r="A2567" s="2" t="s">
        <v>4054</v>
      </c>
      <c r="B2567" s="2" t="s">
        <v>3990</v>
      </c>
      <c r="C2567" s="2" t="s">
        <v>7017</v>
      </c>
      <c r="D2567">
        <v>9</v>
      </c>
    </row>
    <row r="2568" spans="1:4" x14ac:dyDescent="0.25">
      <c r="A2568" s="2" t="s">
        <v>4055</v>
      </c>
      <c r="B2568" s="2" t="s">
        <v>3990</v>
      </c>
      <c r="C2568" s="2" t="s">
        <v>7018</v>
      </c>
      <c r="D2568">
        <v>9</v>
      </c>
    </row>
    <row r="2569" spans="1:4" x14ac:dyDescent="0.25">
      <c r="A2569" s="2" t="s">
        <v>4056</v>
      </c>
      <c r="B2569" s="2" t="s">
        <v>3981</v>
      </c>
      <c r="C2569" s="2" t="s">
        <v>4057</v>
      </c>
      <c r="D2569">
        <v>11.5</v>
      </c>
    </row>
    <row r="2570" spans="1:4" x14ac:dyDescent="0.25">
      <c r="A2570" s="2" t="s">
        <v>4058</v>
      </c>
      <c r="B2570" s="2" t="s">
        <v>3990</v>
      </c>
      <c r="C2570" s="2" t="s">
        <v>7019</v>
      </c>
      <c r="D2570">
        <v>9</v>
      </c>
    </row>
    <row r="2571" spans="1:4" x14ac:dyDescent="0.25">
      <c r="A2571" s="2" t="s">
        <v>4059</v>
      </c>
      <c r="B2571" s="2" t="s">
        <v>7002</v>
      </c>
      <c r="C2571" s="2" t="s">
        <v>7020</v>
      </c>
      <c r="D2571">
        <v>9</v>
      </c>
    </row>
    <row r="2572" spans="1:4" x14ac:dyDescent="0.25">
      <c r="A2572" s="2" t="s">
        <v>4060</v>
      </c>
      <c r="B2572" s="2" t="s">
        <v>3990</v>
      </c>
      <c r="C2572" s="2" t="s">
        <v>4057</v>
      </c>
      <c r="D2572">
        <v>9</v>
      </c>
    </row>
    <row r="2573" spans="1:4" x14ac:dyDescent="0.25">
      <c r="A2573" s="2" t="s">
        <v>4061</v>
      </c>
      <c r="B2573" s="2" t="s">
        <v>7002</v>
      </c>
      <c r="C2573" s="2" t="s">
        <v>7021</v>
      </c>
      <c r="D2573">
        <v>9</v>
      </c>
    </row>
    <row r="2574" spans="1:4" x14ac:dyDescent="0.25">
      <c r="A2574" s="2" t="s">
        <v>4062</v>
      </c>
      <c r="B2574" s="2" t="s">
        <v>3990</v>
      </c>
      <c r="C2574" s="2" t="s">
        <v>7022</v>
      </c>
      <c r="D2574">
        <v>9</v>
      </c>
    </row>
    <row r="2575" spans="1:4" x14ac:dyDescent="0.25">
      <c r="A2575" s="2" t="s">
        <v>4063</v>
      </c>
      <c r="B2575" s="2" t="s">
        <v>7002</v>
      </c>
      <c r="C2575" s="2" t="s">
        <v>7023</v>
      </c>
      <c r="D2575">
        <v>9</v>
      </c>
    </row>
    <row r="2576" spans="1:4" x14ac:dyDescent="0.25">
      <c r="A2576" s="2" t="s">
        <v>4064</v>
      </c>
      <c r="B2576" s="2" t="s">
        <v>7002</v>
      </c>
      <c r="C2576" s="2" t="s">
        <v>7024</v>
      </c>
      <c r="D2576">
        <v>9</v>
      </c>
    </row>
    <row r="2577" spans="1:4" x14ac:dyDescent="0.25">
      <c r="A2577" s="2" t="s">
        <v>4065</v>
      </c>
      <c r="B2577" s="2" t="s">
        <v>3981</v>
      </c>
      <c r="C2577" s="2" t="s">
        <v>7025</v>
      </c>
      <c r="D2577">
        <v>11.5</v>
      </c>
    </row>
    <row r="2578" spans="1:4" x14ac:dyDescent="0.25">
      <c r="A2578" s="2" t="s">
        <v>4066</v>
      </c>
      <c r="B2578" s="2" t="s">
        <v>6998</v>
      </c>
      <c r="C2578" s="2" t="s">
        <v>7026</v>
      </c>
      <c r="D2578">
        <v>11.5</v>
      </c>
    </row>
    <row r="2579" spans="1:4" x14ac:dyDescent="0.25">
      <c r="A2579" s="2" t="s">
        <v>4067</v>
      </c>
      <c r="B2579" s="2" t="s">
        <v>3990</v>
      </c>
      <c r="C2579" s="2" t="s">
        <v>4068</v>
      </c>
      <c r="D2579">
        <v>9</v>
      </c>
    </row>
    <row r="2580" spans="1:4" x14ac:dyDescent="0.25">
      <c r="A2580" s="2" t="s">
        <v>4069</v>
      </c>
      <c r="B2580" s="2" t="s">
        <v>7002</v>
      </c>
      <c r="C2580" s="2" t="s">
        <v>4070</v>
      </c>
      <c r="D2580">
        <v>9</v>
      </c>
    </row>
    <row r="2581" spans="1:4" x14ac:dyDescent="0.25">
      <c r="A2581" s="2" t="s">
        <v>4071</v>
      </c>
      <c r="B2581" s="2" t="s">
        <v>3990</v>
      </c>
      <c r="C2581" s="2" t="s">
        <v>7027</v>
      </c>
      <c r="D2581">
        <v>9</v>
      </c>
    </row>
    <row r="2582" spans="1:4" x14ac:dyDescent="0.25">
      <c r="A2582" s="2" t="s">
        <v>4072</v>
      </c>
      <c r="B2582" s="2" t="s">
        <v>3981</v>
      </c>
      <c r="C2582" s="2" t="s">
        <v>7028</v>
      </c>
      <c r="D2582">
        <v>11.5</v>
      </c>
    </row>
    <row r="2583" spans="1:4" x14ac:dyDescent="0.25">
      <c r="A2583" s="2" t="s">
        <v>4073</v>
      </c>
      <c r="B2583" s="2" t="s">
        <v>3981</v>
      </c>
      <c r="C2583" s="2" t="s">
        <v>7029</v>
      </c>
      <c r="D2583">
        <v>11.5</v>
      </c>
    </row>
    <row r="2584" spans="1:4" x14ac:dyDescent="0.25">
      <c r="A2584" s="2" t="s">
        <v>4074</v>
      </c>
      <c r="B2584" s="2" t="s">
        <v>3990</v>
      </c>
      <c r="C2584" s="2" t="s">
        <v>7030</v>
      </c>
      <c r="D2584">
        <v>9</v>
      </c>
    </row>
    <row r="2585" spans="1:4" x14ac:dyDescent="0.25">
      <c r="A2585" s="2" t="s">
        <v>4075</v>
      </c>
      <c r="B2585" s="2" t="s">
        <v>7002</v>
      </c>
      <c r="C2585" s="2" t="s">
        <v>7031</v>
      </c>
      <c r="D2585">
        <v>9</v>
      </c>
    </row>
    <row r="2586" spans="1:4" x14ac:dyDescent="0.25">
      <c r="A2586" s="2" t="s">
        <v>4076</v>
      </c>
      <c r="B2586" s="2" t="s">
        <v>7002</v>
      </c>
      <c r="C2586" s="2" t="s">
        <v>7032</v>
      </c>
      <c r="D2586">
        <v>9</v>
      </c>
    </row>
    <row r="2587" spans="1:4" x14ac:dyDescent="0.25">
      <c r="A2587" s="2" t="s">
        <v>4077</v>
      </c>
      <c r="B2587" s="2" t="s">
        <v>3990</v>
      </c>
      <c r="C2587" s="2" t="s">
        <v>7033</v>
      </c>
      <c r="D2587">
        <v>9</v>
      </c>
    </row>
    <row r="2588" spans="1:4" x14ac:dyDescent="0.25">
      <c r="A2588" s="2" t="s">
        <v>4078</v>
      </c>
      <c r="B2588" s="2" t="s">
        <v>3990</v>
      </c>
      <c r="C2588" s="2" t="s">
        <v>7034</v>
      </c>
      <c r="D2588">
        <v>9</v>
      </c>
    </row>
    <row r="2589" spans="1:4" x14ac:dyDescent="0.25">
      <c r="A2589" s="2" t="s">
        <v>4079</v>
      </c>
      <c r="B2589" s="2" t="s">
        <v>7035</v>
      </c>
      <c r="C2589" s="2" t="s">
        <v>4080</v>
      </c>
      <c r="D2589">
        <v>9</v>
      </c>
    </row>
    <row r="2590" spans="1:4" x14ac:dyDescent="0.25">
      <c r="A2590" s="2" t="s">
        <v>4081</v>
      </c>
      <c r="B2590" s="2" t="s">
        <v>3990</v>
      </c>
      <c r="C2590" s="2" t="s">
        <v>7036</v>
      </c>
      <c r="D2590">
        <v>9</v>
      </c>
    </row>
    <row r="2591" spans="1:4" x14ac:dyDescent="0.25">
      <c r="A2591" s="2" t="s">
        <v>4082</v>
      </c>
      <c r="B2591" s="2" t="s">
        <v>7002</v>
      </c>
      <c r="C2591" s="2" t="s">
        <v>7037</v>
      </c>
      <c r="D2591">
        <v>9</v>
      </c>
    </row>
    <row r="2592" spans="1:4" x14ac:dyDescent="0.25">
      <c r="A2592" s="2" t="s">
        <v>4083</v>
      </c>
      <c r="B2592" s="2" t="s">
        <v>3981</v>
      </c>
      <c r="C2592" s="2" t="s">
        <v>7038</v>
      </c>
      <c r="D2592">
        <v>11.5</v>
      </c>
    </row>
    <row r="2593" spans="1:4" x14ac:dyDescent="0.25">
      <c r="A2593" s="2" t="s">
        <v>4084</v>
      </c>
      <c r="B2593" s="2" t="s">
        <v>3981</v>
      </c>
      <c r="C2593" s="2" t="s">
        <v>7039</v>
      </c>
      <c r="D2593">
        <v>11.5</v>
      </c>
    </row>
    <row r="2594" spans="1:4" x14ac:dyDescent="0.25">
      <c r="A2594" s="2" t="s">
        <v>4085</v>
      </c>
      <c r="B2594" s="2" t="s">
        <v>7002</v>
      </c>
      <c r="C2594" s="2" t="s">
        <v>7026</v>
      </c>
      <c r="D2594">
        <v>9</v>
      </c>
    </row>
    <row r="2595" spans="1:4" x14ac:dyDescent="0.25">
      <c r="A2595" s="2" t="s">
        <v>4086</v>
      </c>
      <c r="B2595" s="2" t="s">
        <v>7040</v>
      </c>
      <c r="C2595" s="2" t="s">
        <v>4087</v>
      </c>
      <c r="D2595">
        <v>9</v>
      </c>
    </row>
    <row r="2596" spans="1:4" x14ac:dyDescent="0.25">
      <c r="A2596" s="2" t="s">
        <v>4088</v>
      </c>
      <c r="B2596" s="2" t="s">
        <v>7002</v>
      </c>
      <c r="C2596" s="2" t="s">
        <v>7041</v>
      </c>
      <c r="D2596">
        <v>9</v>
      </c>
    </row>
    <row r="2597" spans="1:4" x14ac:dyDescent="0.25">
      <c r="A2597" s="2" t="s">
        <v>4089</v>
      </c>
      <c r="B2597" s="2" t="s">
        <v>6998</v>
      </c>
      <c r="C2597" s="2" t="s">
        <v>4090</v>
      </c>
      <c r="D2597">
        <v>11.5</v>
      </c>
    </row>
    <row r="2598" spans="1:4" x14ac:dyDescent="0.25">
      <c r="A2598" s="2" t="s">
        <v>4091</v>
      </c>
      <c r="B2598" s="2" t="s">
        <v>3990</v>
      </c>
      <c r="C2598" s="2" t="s">
        <v>7042</v>
      </c>
      <c r="D2598">
        <v>9</v>
      </c>
    </row>
    <row r="2599" spans="1:4" x14ac:dyDescent="0.25">
      <c r="A2599" s="2" t="s">
        <v>4092</v>
      </c>
      <c r="B2599" s="2" t="s">
        <v>4093</v>
      </c>
      <c r="C2599" s="2" t="s">
        <v>4002</v>
      </c>
      <c r="D2599">
        <v>9</v>
      </c>
    </row>
    <row r="2600" spans="1:4" x14ac:dyDescent="0.25">
      <c r="A2600" s="2" t="s">
        <v>4094</v>
      </c>
      <c r="B2600" s="2" t="s">
        <v>3990</v>
      </c>
      <c r="C2600" s="2" t="s">
        <v>7043</v>
      </c>
      <c r="D2600">
        <v>9</v>
      </c>
    </row>
    <row r="2601" spans="1:4" x14ac:dyDescent="0.25">
      <c r="A2601" s="2" t="s">
        <v>4095</v>
      </c>
      <c r="B2601" s="2" t="s">
        <v>4093</v>
      </c>
      <c r="C2601" s="2" t="s">
        <v>4096</v>
      </c>
      <c r="D2601">
        <v>9</v>
      </c>
    </row>
    <row r="2602" spans="1:4" x14ac:dyDescent="0.25">
      <c r="A2602" s="2" t="s">
        <v>4097</v>
      </c>
      <c r="B2602" s="2" t="s">
        <v>6998</v>
      </c>
      <c r="C2602" s="2" t="s">
        <v>7044</v>
      </c>
      <c r="D2602">
        <v>11.5</v>
      </c>
    </row>
    <row r="2603" spans="1:4" x14ac:dyDescent="0.25">
      <c r="A2603" s="2" t="s">
        <v>4098</v>
      </c>
      <c r="B2603" s="2" t="s">
        <v>3981</v>
      </c>
      <c r="C2603" s="2" t="s">
        <v>4099</v>
      </c>
      <c r="D2603">
        <v>11.5</v>
      </c>
    </row>
    <row r="2604" spans="1:4" x14ac:dyDescent="0.25">
      <c r="A2604" s="2" t="s">
        <v>4100</v>
      </c>
      <c r="B2604" s="2" t="s">
        <v>3981</v>
      </c>
      <c r="C2604" s="2" t="s">
        <v>4101</v>
      </c>
      <c r="D2604">
        <v>11.5</v>
      </c>
    </row>
    <row r="2605" spans="1:4" x14ac:dyDescent="0.25">
      <c r="A2605" s="2" t="s">
        <v>4102</v>
      </c>
      <c r="B2605" s="2" t="s">
        <v>7045</v>
      </c>
      <c r="C2605" s="2" t="s">
        <v>7046</v>
      </c>
      <c r="D2605">
        <v>9</v>
      </c>
    </row>
    <row r="2606" spans="1:4" x14ac:dyDescent="0.25">
      <c r="A2606" s="2" t="s">
        <v>4103</v>
      </c>
      <c r="B2606" s="2" t="s">
        <v>3990</v>
      </c>
      <c r="C2606" s="2" t="s">
        <v>7047</v>
      </c>
      <c r="D2606">
        <v>9</v>
      </c>
    </row>
    <row r="2607" spans="1:4" x14ac:dyDescent="0.25">
      <c r="A2607" s="2" t="s">
        <v>4104</v>
      </c>
      <c r="B2607" s="2" t="s">
        <v>4105</v>
      </c>
      <c r="C2607" s="2" t="s">
        <v>4106</v>
      </c>
      <c r="D2607">
        <v>11.5</v>
      </c>
    </row>
    <row r="2608" spans="1:4" x14ac:dyDescent="0.25">
      <c r="A2608" s="2" t="s">
        <v>4107</v>
      </c>
      <c r="B2608" s="2" t="s">
        <v>7002</v>
      </c>
      <c r="C2608" s="2" t="s">
        <v>7048</v>
      </c>
      <c r="D2608">
        <v>9</v>
      </c>
    </row>
    <row r="2609" spans="1:4" x14ac:dyDescent="0.25">
      <c r="A2609" s="2" t="s">
        <v>4108</v>
      </c>
      <c r="B2609" s="2" t="s">
        <v>7002</v>
      </c>
      <c r="C2609" s="2" t="s">
        <v>4109</v>
      </c>
      <c r="D2609">
        <v>9</v>
      </c>
    </row>
    <row r="2610" spans="1:4" x14ac:dyDescent="0.25">
      <c r="A2610" s="2" t="s">
        <v>4110</v>
      </c>
      <c r="B2610" s="2" t="s">
        <v>6998</v>
      </c>
      <c r="C2610" s="2" t="s">
        <v>7049</v>
      </c>
      <c r="D2610">
        <v>11.5</v>
      </c>
    </row>
    <row r="2611" spans="1:4" x14ac:dyDescent="0.25">
      <c r="A2611" s="2" t="s">
        <v>4111</v>
      </c>
      <c r="B2611" s="2" t="s">
        <v>7002</v>
      </c>
      <c r="C2611" s="2" t="s">
        <v>4112</v>
      </c>
      <c r="D2611">
        <v>9</v>
      </c>
    </row>
    <row r="2612" spans="1:4" x14ac:dyDescent="0.25">
      <c r="A2612" s="2" t="s">
        <v>4113</v>
      </c>
      <c r="B2612" s="2" t="s">
        <v>6998</v>
      </c>
      <c r="C2612" s="2" t="s">
        <v>7050</v>
      </c>
      <c r="D2612">
        <v>11.5</v>
      </c>
    </row>
    <row r="2613" spans="1:4" x14ac:dyDescent="0.25">
      <c r="A2613" s="2" t="s">
        <v>4114</v>
      </c>
      <c r="B2613" s="2" t="s">
        <v>4115</v>
      </c>
      <c r="C2613" s="2" t="s">
        <v>7051</v>
      </c>
      <c r="D2613">
        <v>9</v>
      </c>
    </row>
    <row r="2614" spans="1:4" x14ac:dyDescent="0.25">
      <c r="A2614" s="2" t="s">
        <v>4116</v>
      </c>
      <c r="B2614" s="2" t="s">
        <v>7052</v>
      </c>
      <c r="C2614" s="2" t="s">
        <v>7050</v>
      </c>
      <c r="D2614">
        <v>9</v>
      </c>
    </row>
    <row r="2615" spans="1:4" x14ac:dyDescent="0.25">
      <c r="A2615" s="2" t="s">
        <v>4117</v>
      </c>
      <c r="B2615" s="2" t="s">
        <v>4118</v>
      </c>
      <c r="C2615" s="2" t="s">
        <v>4106</v>
      </c>
      <c r="D2615">
        <v>9</v>
      </c>
    </row>
    <row r="2616" spans="1:4" x14ac:dyDescent="0.25">
      <c r="A2616" s="2" t="s">
        <v>4119</v>
      </c>
      <c r="B2616" s="2" t="s">
        <v>7053</v>
      </c>
      <c r="C2616" s="2" t="s">
        <v>7054</v>
      </c>
      <c r="D2616">
        <v>9</v>
      </c>
    </row>
    <row r="2617" spans="1:4" x14ac:dyDescent="0.25">
      <c r="A2617" s="2" t="s">
        <v>4120</v>
      </c>
      <c r="B2617" s="2" t="s">
        <v>7055</v>
      </c>
      <c r="C2617" s="2" t="s">
        <v>7056</v>
      </c>
      <c r="D2617">
        <v>9</v>
      </c>
    </row>
    <row r="2618" spans="1:4" x14ac:dyDescent="0.25">
      <c r="A2618" s="2" t="s">
        <v>4121</v>
      </c>
      <c r="B2618" s="2" t="s">
        <v>7055</v>
      </c>
      <c r="C2618" s="2" t="s">
        <v>7057</v>
      </c>
      <c r="D2618">
        <v>9</v>
      </c>
    </row>
    <row r="2619" spans="1:4" x14ac:dyDescent="0.25">
      <c r="A2619" s="2" t="s">
        <v>4122</v>
      </c>
      <c r="B2619" s="2" t="s">
        <v>7055</v>
      </c>
      <c r="C2619" s="2" t="s">
        <v>7058</v>
      </c>
      <c r="D2619">
        <v>9</v>
      </c>
    </row>
    <row r="2620" spans="1:4" x14ac:dyDescent="0.25">
      <c r="A2620" s="2" t="s">
        <v>4123</v>
      </c>
      <c r="B2620" s="2" t="s">
        <v>4124</v>
      </c>
      <c r="C2620" s="2" t="s">
        <v>4125</v>
      </c>
      <c r="D2620">
        <v>9</v>
      </c>
    </row>
    <row r="2621" spans="1:4" x14ac:dyDescent="0.25">
      <c r="A2621" s="2" t="s">
        <v>4126</v>
      </c>
      <c r="B2621" s="2" t="s">
        <v>7059</v>
      </c>
      <c r="C2621" s="2" t="s">
        <v>7060</v>
      </c>
      <c r="D2621">
        <v>9</v>
      </c>
    </row>
    <row r="2622" spans="1:4" x14ac:dyDescent="0.25">
      <c r="A2622" s="2" t="s">
        <v>4127</v>
      </c>
      <c r="B2622" s="2" t="s">
        <v>7052</v>
      </c>
      <c r="C2622" s="2" t="s">
        <v>7061</v>
      </c>
      <c r="D2622">
        <v>9</v>
      </c>
    </row>
    <row r="2623" spans="1:4" x14ac:dyDescent="0.25">
      <c r="A2623" s="2" t="s">
        <v>4128</v>
      </c>
      <c r="B2623" s="2" t="s">
        <v>7062</v>
      </c>
      <c r="C2623" s="2" t="s">
        <v>7063</v>
      </c>
      <c r="D2623">
        <v>11.5</v>
      </c>
    </row>
    <row r="2624" spans="1:4" x14ac:dyDescent="0.25">
      <c r="A2624" s="2" t="s">
        <v>6007</v>
      </c>
      <c r="B2624" s="2" t="s">
        <v>7092</v>
      </c>
      <c r="C2624" s="2" t="s">
        <v>6008</v>
      </c>
      <c r="D2624">
        <v>9</v>
      </c>
    </row>
    <row r="2625" spans="1:4" x14ac:dyDescent="0.25">
      <c r="A2625" s="2" t="s">
        <v>4129</v>
      </c>
      <c r="B2625" s="2" t="s">
        <v>4115</v>
      </c>
      <c r="C2625" s="2" t="s">
        <v>7064</v>
      </c>
      <c r="D2625">
        <v>9</v>
      </c>
    </row>
    <row r="2626" spans="1:4" x14ac:dyDescent="0.25">
      <c r="A2626" s="2" t="s">
        <v>4130</v>
      </c>
      <c r="B2626" s="2" t="s">
        <v>7065</v>
      </c>
      <c r="C2626" s="2" t="s">
        <v>7060</v>
      </c>
      <c r="D2626">
        <v>11.5</v>
      </c>
    </row>
    <row r="2627" spans="1:4" x14ac:dyDescent="0.25">
      <c r="A2627" s="2" t="s">
        <v>6009</v>
      </c>
      <c r="B2627" s="2" t="s">
        <v>7193</v>
      </c>
      <c r="C2627" s="2" t="s">
        <v>6008</v>
      </c>
      <c r="D2627">
        <v>9</v>
      </c>
    </row>
    <row r="2628" spans="1:4" x14ac:dyDescent="0.25">
      <c r="A2628" s="2" t="s">
        <v>6010</v>
      </c>
      <c r="B2628" s="2" t="s">
        <v>7193</v>
      </c>
      <c r="C2628" s="2" t="s">
        <v>6011</v>
      </c>
      <c r="D2628">
        <v>9</v>
      </c>
    </row>
    <row r="2629" spans="1:4" x14ac:dyDescent="0.25">
      <c r="A2629" s="2" t="s">
        <v>4131</v>
      </c>
      <c r="B2629" s="2" t="s">
        <v>4093</v>
      </c>
      <c r="C2629" s="2" t="s">
        <v>4132</v>
      </c>
      <c r="D2629">
        <v>9</v>
      </c>
    </row>
    <row r="2630" spans="1:4" x14ac:dyDescent="0.25">
      <c r="A2630" s="2" t="s">
        <v>6012</v>
      </c>
      <c r="B2630" s="2" t="s">
        <v>7092</v>
      </c>
      <c r="C2630" s="2" t="s">
        <v>6013</v>
      </c>
      <c r="D2630">
        <v>9</v>
      </c>
    </row>
    <row r="2631" spans="1:4" x14ac:dyDescent="0.25">
      <c r="A2631" s="2" t="s">
        <v>4133</v>
      </c>
      <c r="B2631" s="2" t="s">
        <v>7066</v>
      </c>
      <c r="C2631" s="2" t="s">
        <v>7058</v>
      </c>
      <c r="D2631">
        <v>11.5</v>
      </c>
    </row>
    <row r="2632" spans="1:4" x14ac:dyDescent="0.25">
      <c r="A2632" s="2" t="s">
        <v>4134</v>
      </c>
      <c r="B2632" s="2" t="s">
        <v>3990</v>
      </c>
      <c r="C2632" s="2" t="s">
        <v>4135</v>
      </c>
      <c r="D2632">
        <v>9</v>
      </c>
    </row>
    <row r="2633" spans="1:4" x14ac:dyDescent="0.25">
      <c r="A2633" s="2" t="s">
        <v>6014</v>
      </c>
      <c r="B2633" s="2" t="s">
        <v>7193</v>
      </c>
      <c r="C2633" s="2" t="s">
        <v>6013</v>
      </c>
      <c r="D2633">
        <v>9</v>
      </c>
    </row>
    <row r="2634" spans="1:4" x14ac:dyDescent="0.25">
      <c r="A2634" s="2" t="s">
        <v>4136</v>
      </c>
      <c r="B2634" s="2" t="s">
        <v>3990</v>
      </c>
      <c r="C2634" s="2" t="s">
        <v>7067</v>
      </c>
      <c r="D2634">
        <v>9</v>
      </c>
    </row>
    <row r="2635" spans="1:4" x14ac:dyDescent="0.25">
      <c r="A2635" s="2" t="s">
        <v>4137</v>
      </c>
      <c r="B2635" s="2" t="s">
        <v>3981</v>
      </c>
      <c r="C2635" s="2" t="s">
        <v>7067</v>
      </c>
      <c r="D2635">
        <v>11.5</v>
      </c>
    </row>
    <row r="2636" spans="1:4" x14ac:dyDescent="0.25">
      <c r="A2636" s="2" t="s">
        <v>6015</v>
      </c>
      <c r="B2636" s="2" t="s">
        <v>7092</v>
      </c>
      <c r="C2636" s="2" t="s">
        <v>6016</v>
      </c>
      <c r="D2636">
        <v>9</v>
      </c>
    </row>
    <row r="2637" spans="1:4" x14ac:dyDescent="0.25">
      <c r="A2637" s="2" t="s">
        <v>4138</v>
      </c>
      <c r="B2637" s="2" t="s">
        <v>7052</v>
      </c>
      <c r="C2637" s="2" t="s">
        <v>7068</v>
      </c>
      <c r="D2637">
        <v>9</v>
      </c>
    </row>
    <row r="2638" spans="1:4" x14ac:dyDescent="0.25">
      <c r="A2638" s="2" t="s">
        <v>4139</v>
      </c>
      <c r="B2638" s="2" t="s">
        <v>7069</v>
      </c>
      <c r="C2638" s="2" t="s">
        <v>4140</v>
      </c>
      <c r="D2638">
        <v>9</v>
      </c>
    </row>
    <row r="2639" spans="1:4" x14ac:dyDescent="0.25">
      <c r="A2639" s="2" t="s">
        <v>4141</v>
      </c>
      <c r="B2639" s="2" t="s">
        <v>7002</v>
      </c>
      <c r="C2639" s="2" t="s">
        <v>7070</v>
      </c>
      <c r="D2639">
        <v>9</v>
      </c>
    </row>
    <row r="2640" spans="1:4" x14ac:dyDescent="0.25">
      <c r="A2640" s="2" t="s">
        <v>4142</v>
      </c>
      <c r="B2640" s="2" t="s">
        <v>7071</v>
      </c>
      <c r="C2640" s="2" t="s">
        <v>7072</v>
      </c>
      <c r="D2640">
        <v>9</v>
      </c>
    </row>
    <row r="2641" spans="1:4" x14ac:dyDescent="0.25">
      <c r="A2641" s="2" t="s">
        <v>4143</v>
      </c>
      <c r="B2641" s="2" t="s">
        <v>7073</v>
      </c>
      <c r="C2641" s="2" t="s">
        <v>4144</v>
      </c>
      <c r="D2641">
        <v>11.5</v>
      </c>
    </row>
    <row r="2642" spans="1:4" x14ac:dyDescent="0.25">
      <c r="A2642" s="2" t="s">
        <v>4145</v>
      </c>
      <c r="B2642" s="2" t="s">
        <v>3990</v>
      </c>
      <c r="C2642" s="2" t="s">
        <v>4146</v>
      </c>
      <c r="D2642">
        <v>9</v>
      </c>
    </row>
    <row r="2643" spans="1:4" x14ac:dyDescent="0.25">
      <c r="A2643" s="2" t="s">
        <v>4147</v>
      </c>
      <c r="B2643" s="2" t="s">
        <v>7002</v>
      </c>
      <c r="C2643" s="2" t="s">
        <v>7074</v>
      </c>
      <c r="D2643">
        <v>9</v>
      </c>
    </row>
    <row r="2644" spans="1:4" x14ac:dyDescent="0.25">
      <c r="A2644" s="2" t="s">
        <v>4148</v>
      </c>
      <c r="B2644" s="2" t="s">
        <v>3990</v>
      </c>
      <c r="C2644" s="2" t="s">
        <v>7075</v>
      </c>
      <c r="D2644">
        <v>9</v>
      </c>
    </row>
    <row r="2645" spans="1:4" x14ac:dyDescent="0.25">
      <c r="A2645" s="2" t="s">
        <v>4149</v>
      </c>
      <c r="B2645" s="2" t="s">
        <v>7055</v>
      </c>
      <c r="C2645" s="2" t="s">
        <v>7076</v>
      </c>
      <c r="D2645">
        <v>9</v>
      </c>
    </row>
    <row r="2646" spans="1:4" x14ac:dyDescent="0.25">
      <c r="A2646" s="2" t="s">
        <v>4150</v>
      </c>
      <c r="B2646" s="2" t="s">
        <v>7002</v>
      </c>
      <c r="C2646" s="2" t="s">
        <v>4151</v>
      </c>
      <c r="D2646">
        <v>9</v>
      </c>
    </row>
    <row r="2647" spans="1:4" x14ac:dyDescent="0.25">
      <c r="A2647" s="2" t="s">
        <v>4152</v>
      </c>
      <c r="B2647" s="2" t="s">
        <v>4115</v>
      </c>
      <c r="C2647" s="2" t="s">
        <v>7077</v>
      </c>
      <c r="D2647">
        <v>9</v>
      </c>
    </row>
    <row r="2648" spans="1:4" x14ac:dyDescent="0.25">
      <c r="A2648" s="2" t="s">
        <v>4153</v>
      </c>
      <c r="B2648" s="2" t="s">
        <v>7052</v>
      </c>
      <c r="C2648" s="2" t="s">
        <v>7078</v>
      </c>
      <c r="D2648">
        <v>9</v>
      </c>
    </row>
    <row r="2649" spans="1:4" x14ac:dyDescent="0.25">
      <c r="A2649" s="2" t="s">
        <v>4154</v>
      </c>
      <c r="B2649" s="2" t="s">
        <v>4093</v>
      </c>
      <c r="C2649" s="2" t="s">
        <v>4155</v>
      </c>
      <c r="D2649">
        <v>9</v>
      </c>
    </row>
    <row r="2650" spans="1:4" x14ac:dyDescent="0.25">
      <c r="A2650" s="2" t="s">
        <v>4156</v>
      </c>
      <c r="B2650" s="2" t="s">
        <v>3990</v>
      </c>
      <c r="C2650" s="2" t="s">
        <v>7079</v>
      </c>
      <c r="D2650">
        <v>9</v>
      </c>
    </row>
    <row r="2651" spans="1:4" x14ac:dyDescent="0.25">
      <c r="A2651" s="2" t="s">
        <v>4157</v>
      </c>
      <c r="B2651" s="2" t="s">
        <v>6998</v>
      </c>
      <c r="C2651" s="2" t="s">
        <v>7080</v>
      </c>
      <c r="D2651">
        <v>11.5</v>
      </c>
    </row>
    <row r="2652" spans="1:4" x14ac:dyDescent="0.25">
      <c r="A2652" s="2" t="s">
        <v>4158</v>
      </c>
      <c r="B2652" s="2" t="s">
        <v>6998</v>
      </c>
      <c r="C2652" s="2" t="s">
        <v>7081</v>
      </c>
      <c r="D2652">
        <v>11.5</v>
      </c>
    </row>
    <row r="2653" spans="1:4" x14ac:dyDescent="0.25">
      <c r="A2653" s="2" t="s">
        <v>4159</v>
      </c>
      <c r="B2653" s="2" t="s">
        <v>3990</v>
      </c>
      <c r="C2653" s="2" t="s">
        <v>7082</v>
      </c>
      <c r="D2653">
        <v>9</v>
      </c>
    </row>
    <row r="2654" spans="1:4" x14ac:dyDescent="0.25">
      <c r="A2654" s="2" t="s">
        <v>4160</v>
      </c>
      <c r="B2654" s="2" t="s">
        <v>4161</v>
      </c>
      <c r="C2654" s="2" t="s">
        <v>7083</v>
      </c>
      <c r="D2654">
        <v>11.5</v>
      </c>
    </row>
    <row r="2655" spans="1:4" x14ac:dyDescent="0.25">
      <c r="A2655" s="2" t="s">
        <v>6017</v>
      </c>
      <c r="B2655" s="2" t="s">
        <v>6018</v>
      </c>
      <c r="C2655" s="2" t="s">
        <v>6008</v>
      </c>
      <c r="D2655">
        <v>9</v>
      </c>
    </row>
    <row r="2656" spans="1:4" x14ac:dyDescent="0.25">
      <c r="A2656" s="2" t="s">
        <v>6019</v>
      </c>
      <c r="B2656" s="2" t="s">
        <v>6018</v>
      </c>
      <c r="C2656" s="2" t="s">
        <v>6013</v>
      </c>
      <c r="D2656">
        <v>9</v>
      </c>
    </row>
    <row r="2657" spans="1:4" x14ac:dyDescent="0.25">
      <c r="A2657" s="2" t="s">
        <v>6020</v>
      </c>
      <c r="B2657" s="2" t="s">
        <v>6021</v>
      </c>
      <c r="C2657" s="2" t="s">
        <v>6008</v>
      </c>
      <c r="D2657">
        <v>9</v>
      </c>
    </row>
    <row r="2658" spans="1:4" x14ac:dyDescent="0.25">
      <c r="A2658" s="2" t="s">
        <v>6022</v>
      </c>
      <c r="B2658" s="2" t="s">
        <v>6021</v>
      </c>
      <c r="C2658" s="2" t="s">
        <v>6013</v>
      </c>
      <c r="D2658">
        <v>9</v>
      </c>
    </row>
    <row r="2659" spans="1:4" x14ac:dyDescent="0.25">
      <c r="A2659" s="2" t="s">
        <v>4162</v>
      </c>
      <c r="B2659" s="2" t="s">
        <v>7062</v>
      </c>
      <c r="C2659" s="2" t="s">
        <v>7084</v>
      </c>
      <c r="D2659">
        <v>11.5</v>
      </c>
    </row>
    <row r="2660" spans="1:4" x14ac:dyDescent="0.25">
      <c r="A2660" s="2" t="s">
        <v>4163</v>
      </c>
      <c r="B2660" s="2" t="s">
        <v>7002</v>
      </c>
      <c r="C2660" s="2" t="s">
        <v>7085</v>
      </c>
      <c r="D2660">
        <v>9</v>
      </c>
    </row>
    <row r="2661" spans="1:4" x14ac:dyDescent="0.25">
      <c r="A2661" s="2" t="s">
        <v>4164</v>
      </c>
      <c r="B2661" s="2" t="s">
        <v>7002</v>
      </c>
      <c r="C2661" s="2" t="s">
        <v>7086</v>
      </c>
      <c r="D2661">
        <v>9</v>
      </c>
    </row>
    <row r="2662" spans="1:4" x14ac:dyDescent="0.25">
      <c r="A2662" s="2" t="s">
        <v>4165</v>
      </c>
      <c r="B2662" s="2" t="s">
        <v>7002</v>
      </c>
      <c r="C2662" s="2" t="s">
        <v>4166</v>
      </c>
      <c r="D2662">
        <v>9</v>
      </c>
    </row>
    <row r="2663" spans="1:4" x14ac:dyDescent="0.25">
      <c r="A2663" s="2" t="s">
        <v>6023</v>
      </c>
      <c r="B2663" s="2" t="s">
        <v>6024</v>
      </c>
      <c r="C2663" s="2" t="s">
        <v>6011</v>
      </c>
      <c r="D2663">
        <v>9</v>
      </c>
    </row>
    <row r="2664" spans="1:4" x14ac:dyDescent="0.25">
      <c r="A2664" s="2" t="s">
        <v>6025</v>
      </c>
      <c r="B2664" s="2" t="s">
        <v>6026</v>
      </c>
      <c r="C2664" s="2" t="s">
        <v>6011</v>
      </c>
      <c r="D2664">
        <v>9</v>
      </c>
    </row>
    <row r="2665" spans="1:4" x14ac:dyDescent="0.25">
      <c r="A2665" s="2" t="s">
        <v>4167</v>
      </c>
      <c r="B2665" s="2" t="s">
        <v>6998</v>
      </c>
      <c r="C2665" s="2" t="s">
        <v>4168</v>
      </c>
      <c r="D2665">
        <v>11.5</v>
      </c>
    </row>
    <row r="2666" spans="1:4" x14ac:dyDescent="0.25">
      <c r="A2666" s="2" t="s">
        <v>4169</v>
      </c>
      <c r="B2666" s="2" t="s">
        <v>6998</v>
      </c>
      <c r="C2666" s="2" t="s">
        <v>4170</v>
      </c>
      <c r="D2666">
        <v>11.5</v>
      </c>
    </row>
    <row r="2667" spans="1:4" x14ac:dyDescent="0.25">
      <c r="A2667" s="2" t="s">
        <v>4171</v>
      </c>
      <c r="B2667" s="2" t="s">
        <v>6998</v>
      </c>
      <c r="C2667" s="2" t="s">
        <v>7087</v>
      </c>
      <c r="D2667">
        <v>11.5</v>
      </c>
    </row>
    <row r="2668" spans="1:4" x14ac:dyDescent="0.25">
      <c r="A2668" s="2" t="s">
        <v>4172</v>
      </c>
      <c r="B2668" s="2" t="s">
        <v>7002</v>
      </c>
      <c r="C2668" s="2" t="s">
        <v>4170</v>
      </c>
      <c r="D2668">
        <v>9</v>
      </c>
    </row>
    <row r="2669" spans="1:4" x14ac:dyDescent="0.25">
      <c r="A2669" s="2" t="s">
        <v>4173</v>
      </c>
      <c r="B2669" s="2" t="s">
        <v>4115</v>
      </c>
      <c r="C2669" s="2" t="s">
        <v>4174</v>
      </c>
      <c r="D2669">
        <v>9</v>
      </c>
    </row>
    <row r="2670" spans="1:4" x14ac:dyDescent="0.25">
      <c r="A2670" s="2" t="s">
        <v>4175</v>
      </c>
      <c r="B2670" s="2" t="s">
        <v>6998</v>
      </c>
      <c r="C2670" s="2" t="s">
        <v>7088</v>
      </c>
      <c r="D2670">
        <v>11.5</v>
      </c>
    </row>
    <row r="2671" spans="1:4" x14ac:dyDescent="0.25">
      <c r="A2671" s="2" t="s">
        <v>4176</v>
      </c>
      <c r="B2671" s="2" t="s">
        <v>3990</v>
      </c>
      <c r="C2671" s="2" t="s">
        <v>7089</v>
      </c>
      <c r="D2671">
        <v>9</v>
      </c>
    </row>
    <row r="2672" spans="1:4" x14ac:dyDescent="0.25">
      <c r="A2672" s="2" t="s">
        <v>4177</v>
      </c>
      <c r="B2672" s="2" t="s">
        <v>6998</v>
      </c>
      <c r="C2672" s="2" t="s">
        <v>4178</v>
      </c>
      <c r="D2672">
        <v>11.5</v>
      </c>
    </row>
    <row r="2673" spans="1:4" x14ac:dyDescent="0.25">
      <c r="A2673" s="2" t="s">
        <v>4179</v>
      </c>
      <c r="B2673" s="2" t="s">
        <v>6998</v>
      </c>
      <c r="C2673" s="2" t="s">
        <v>4180</v>
      </c>
      <c r="D2673">
        <v>11.5</v>
      </c>
    </row>
    <row r="2674" spans="1:4" x14ac:dyDescent="0.25">
      <c r="A2674" s="2" t="s">
        <v>4181</v>
      </c>
      <c r="B2674" s="2" t="s">
        <v>6998</v>
      </c>
      <c r="C2674" s="2" t="s">
        <v>7090</v>
      </c>
      <c r="D2674">
        <v>11.5</v>
      </c>
    </row>
    <row r="2675" spans="1:4" x14ac:dyDescent="0.25">
      <c r="A2675" s="2" t="s">
        <v>4182</v>
      </c>
      <c r="B2675" s="2" t="s">
        <v>7052</v>
      </c>
      <c r="C2675" s="2" t="s">
        <v>7091</v>
      </c>
      <c r="D2675">
        <v>9</v>
      </c>
    </row>
    <row r="2676" spans="1:4" x14ac:dyDescent="0.25">
      <c r="A2676" s="2" t="s">
        <v>4183</v>
      </c>
      <c r="B2676" s="2" t="s">
        <v>7002</v>
      </c>
      <c r="C2676" s="2" t="s">
        <v>7091</v>
      </c>
      <c r="D2676">
        <v>9</v>
      </c>
    </row>
    <row r="2677" spans="1:4" x14ac:dyDescent="0.25">
      <c r="A2677" s="2" t="s">
        <v>4184</v>
      </c>
      <c r="B2677" s="2" t="s">
        <v>7002</v>
      </c>
      <c r="C2677" s="2" t="s">
        <v>4185</v>
      </c>
      <c r="D2677">
        <v>9</v>
      </c>
    </row>
    <row r="2678" spans="1:4" x14ac:dyDescent="0.25">
      <c r="A2678" s="2" t="s">
        <v>4186</v>
      </c>
      <c r="B2678" s="2" t="s">
        <v>7092</v>
      </c>
      <c r="C2678" s="2" t="s">
        <v>4187</v>
      </c>
      <c r="D2678">
        <v>9</v>
      </c>
    </row>
    <row r="2679" spans="1:4" x14ac:dyDescent="0.25">
      <c r="A2679" s="2" t="s">
        <v>4188</v>
      </c>
      <c r="B2679" s="2" t="s">
        <v>6998</v>
      </c>
      <c r="C2679" s="2" t="s">
        <v>3416</v>
      </c>
      <c r="D2679">
        <v>11.5</v>
      </c>
    </row>
    <row r="2680" spans="1:4" x14ac:dyDescent="0.25">
      <c r="A2680" s="2" t="s">
        <v>4189</v>
      </c>
      <c r="B2680" s="2" t="s">
        <v>3981</v>
      </c>
      <c r="C2680" s="2" t="s">
        <v>7093</v>
      </c>
      <c r="D2680">
        <v>11.5</v>
      </c>
    </row>
    <row r="2681" spans="1:4" x14ac:dyDescent="0.25">
      <c r="A2681" s="2" t="s">
        <v>4190</v>
      </c>
      <c r="B2681" s="2" t="s">
        <v>7062</v>
      </c>
      <c r="C2681" s="2" t="s">
        <v>4191</v>
      </c>
      <c r="D2681">
        <v>11.5</v>
      </c>
    </row>
    <row r="2682" spans="1:4" x14ac:dyDescent="0.25">
      <c r="A2682" s="2" t="s">
        <v>6027</v>
      </c>
      <c r="B2682" s="2" t="s">
        <v>7193</v>
      </c>
      <c r="C2682" s="2" t="s">
        <v>6028</v>
      </c>
      <c r="D2682">
        <v>9</v>
      </c>
    </row>
    <row r="2683" spans="1:4" x14ac:dyDescent="0.25">
      <c r="A2683" s="2" t="s">
        <v>4192</v>
      </c>
      <c r="B2683" s="2" t="s">
        <v>7002</v>
      </c>
      <c r="C2683" s="2" t="s">
        <v>7094</v>
      </c>
      <c r="D2683">
        <v>9</v>
      </c>
    </row>
    <row r="2684" spans="1:4" x14ac:dyDescent="0.25">
      <c r="A2684" s="2" t="s">
        <v>4193</v>
      </c>
      <c r="B2684" s="2" t="s">
        <v>7002</v>
      </c>
      <c r="C2684" s="2" t="s">
        <v>7003</v>
      </c>
      <c r="D2684">
        <v>9</v>
      </c>
    </row>
    <row r="2685" spans="1:4" x14ac:dyDescent="0.25">
      <c r="A2685" s="2" t="s">
        <v>4194</v>
      </c>
      <c r="B2685" s="2" t="s">
        <v>3990</v>
      </c>
      <c r="C2685" s="2" t="s">
        <v>7095</v>
      </c>
      <c r="D2685">
        <v>9</v>
      </c>
    </row>
    <row r="2686" spans="1:4" x14ac:dyDescent="0.25">
      <c r="A2686" s="2" t="s">
        <v>4195</v>
      </c>
      <c r="B2686" s="2" t="s">
        <v>6998</v>
      </c>
      <c r="C2686" s="2" t="s">
        <v>7096</v>
      </c>
      <c r="D2686">
        <v>11.5</v>
      </c>
    </row>
    <row r="2687" spans="1:4" x14ac:dyDescent="0.25">
      <c r="A2687" s="2" t="s">
        <v>4196</v>
      </c>
      <c r="B2687" s="2" t="s">
        <v>7002</v>
      </c>
      <c r="C2687" s="2" t="s">
        <v>7097</v>
      </c>
      <c r="D2687">
        <v>9</v>
      </c>
    </row>
    <row r="2688" spans="1:4" x14ac:dyDescent="0.25">
      <c r="A2688" s="2" t="s">
        <v>4197</v>
      </c>
      <c r="B2688" s="2" t="s">
        <v>6998</v>
      </c>
      <c r="C2688" s="2" t="s">
        <v>7098</v>
      </c>
      <c r="D2688">
        <v>11.5</v>
      </c>
    </row>
    <row r="2689" spans="1:4" x14ac:dyDescent="0.25">
      <c r="A2689" s="2" t="s">
        <v>4198</v>
      </c>
      <c r="B2689" s="2" t="s">
        <v>6998</v>
      </c>
      <c r="C2689" s="2" t="s">
        <v>4199</v>
      </c>
      <c r="D2689">
        <v>11.5</v>
      </c>
    </row>
    <row r="2690" spans="1:4" x14ac:dyDescent="0.25">
      <c r="A2690" s="2" t="s">
        <v>4200</v>
      </c>
      <c r="B2690" s="2" t="s">
        <v>7002</v>
      </c>
      <c r="C2690" s="2" t="s">
        <v>7099</v>
      </c>
      <c r="D2690">
        <v>9</v>
      </c>
    </row>
    <row r="2691" spans="1:4" x14ac:dyDescent="0.25">
      <c r="A2691" s="2" t="s">
        <v>4201</v>
      </c>
      <c r="B2691" s="2" t="s">
        <v>3990</v>
      </c>
      <c r="C2691" s="2" t="s">
        <v>7100</v>
      </c>
      <c r="D2691">
        <v>9</v>
      </c>
    </row>
    <row r="2692" spans="1:4" x14ac:dyDescent="0.25">
      <c r="A2692" s="2" t="s">
        <v>4202</v>
      </c>
      <c r="B2692" s="2" t="s">
        <v>7002</v>
      </c>
      <c r="C2692" s="2" t="s">
        <v>7101</v>
      </c>
      <c r="D2692">
        <v>9</v>
      </c>
    </row>
    <row r="2693" spans="1:4" x14ac:dyDescent="0.25">
      <c r="A2693" s="2" t="s">
        <v>4203</v>
      </c>
      <c r="B2693" s="2" t="s">
        <v>4204</v>
      </c>
      <c r="C2693" s="2" t="s">
        <v>4205</v>
      </c>
      <c r="D2693">
        <v>10</v>
      </c>
    </row>
    <row r="2694" spans="1:4" x14ac:dyDescent="0.25">
      <c r="A2694" s="2" t="s">
        <v>4206</v>
      </c>
      <c r="B2694" s="2" t="s">
        <v>4207</v>
      </c>
      <c r="C2694" s="2" t="s">
        <v>4208</v>
      </c>
      <c r="D2694">
        <v>10</v>
      </c>
    </row>
    <row r="2695" spans="1:4" x14ac:dyDescent="0.25">
      <c r="A2695" s="2" t="s">
        <v>4209</v>
      </c>
      <c r="B2695" s="2" t="s">
        <v>4210</v>
      </c>
      <c r="C2695" s="2" t="s">
        <v>4211</v>
      </c>
      <c r="D2695">
        <v>10</v>
      </c>
    </row>
    <row r="2696" spans="1:4" x14ac:dyDescent="0.25">
      <c r="A2696" s="2" t="s">
        <v>4212</v>
      </c>
      <c r="B2696" s="2" t="s">
        <v>4213</v>
      </c>
      <c r="C2696" s="2"/>
      <c r="D2696">
        <v>10</v>
      </c>
    </row>
    <row r="2697" spans="1:4" x14ac:dyDescent="0.25">
      <c r="A2697" s="2" t="s">
        <v>4214</v>
      </c>
      <c r="B2697" s="2" t="s">
        <v>4210</v>
      </c>
      <c r="C2697" s="2" t="s">
        <v>4215</v>
      </c>
      <c r="D2697">
        <v>10</v>
      </c>
    </row>
    <row r="2698" spans="1:4" x14ac:dyDescent="0.25">
      <c r="A2698" s="2" t="s">
        <v>4216</v>
      </c>
      <c r="B2698" s="2" t="s">
        <v>4217</v>
      </c>
      <c r="C2698" s="2" t="s">
        <v>4218</v>
      </c>
      <c r="D2698">
        <v>13</v>
      </c>
    </row>
    <row r="2699" spans="1:4" x14ac:dyDescent="0.25">
      <c r="A2699" s="2" t="s">
        <v>4219</v>
      </c>
      <c r="B2699" s="2" t="s">
        <v>4217</v>
      </c>
      <c r="C2699" s="2" t="s">
        <v>4220</v>
      </c>
      <c r="D2699">
        <v>13</v>
      </c>
    </row>
    <row r="2700" spans="1:4" x14ac:dyDescent="0.25">
      <c r="A2700" s="2" t="s">
        <v>4221</v>
      </c>
      <c r="B2700" s="2" t="s">
        <v>4217</v>
      </c>
      <c r="C2700" s="2" t="s">
        <v>4222</v>
      </c>
      <c r="D2700">
        <v>13</v>
      </c>
    </row>
    <row r="2701" spans="1:4" x14ac:dyDescent="0.25">
      <c r="A2701" s="2" t="s">
        <v>4223</v>
      </c>
      <c r="B2701" s="2" t="s">
        <v>4224</v>
      </c>
      <c r="C2701" s="2" t="s">
        <v>6999</v>
      </c>
      <c r="D2701">
        <v>23</v>
      </c>
    </row>
    <row r="2702" spans="1:4" x14ac:dyDescent="0.25">
      <c r="A2702" s="2" t="s">
        <v>4225</v>
      </c>
      <c r="B2702" s="2" t="s">
        <v>4226</v>
      </c>
      <c r="C2702" s="2" t="s">
        <v>7102</v>
      </c>
      <c r="D2702">
        <v>18</v>
      </c>
    </row>
    <row r="2703" spans="1:4" x14ac:dyDescent="0.25">
      <c r="A2703" s="2" t="s">
        <v>4227</v>
      </c>
      <c r="B2703" s="2" t="s">
        <v>4217</v>
      </c>
      <c r="C2703" s="2" t="s">
        <v>4228</v>
      </c>
      <c r="D2703">
        <v>13</v>
      </c>
    </row>
    <row r="2704" spans="1:4" x14ac:dyDescent="0.25">
      <c r="A2704" s="2" t="s">
        <v>4229</v>
      </c>
      <c r="B2704" s="2" t="s">
        <v>4217</v>
      </c>
      <c r="C2704" s="2" t="s">
        <v>4230</v>
      </c>
      <c r="D2704">
        <v>13</v>
      </c>
    </row>
    <row r="2705" spans="1:4" x14ac:dyDescent="0.25">
      <c r="A2705" s="2" t="s">
        <v>4231</v>
      </c>
      <c r="B2705" s="2" t="s">
        <v>4217</v>
      </c>
      <c r="C2705" s="2" t="s">
        <v>4232</v>
      </c>
      <c r="D2705">
        <v>13</v>
      </c>
    </row>
    <row r="2706" spans="1:4" x14ac:dyDescent="0.25">
      <c r="A2706" s="2" t="s">
        <v>4233</v>
      </c>
      <c r="B2706" s="2" t="s">
        <v>4217</v>
      </c>
      <c r="C2706" s="2" t="s">
        <v>4234</v>
      </c>
      <c r="D2706">
        <v>13</v>
      </c>
    </row>
    <row r="2707" spans="1:4" x14ac:dyDescent="0.25">
      <c r="A2707" s="2" t="s">
        <v>4235</v>
      </c>
      <c r="B2707" s="2" t="s">
        <v>4236</v>
      </c>
      <c r="C2707" s="2" t="s">
        <v>7103</v>
      </c>
      <c r="D2707">
        <v>23</v>
      </c>
    </row>
    <row r="2708" spans="1:4" x14ac:dyDescent="0.25">
      <c r="A2708" s="2" t="s">
        <v>4237</v>
      </c>
      <c r="B2708" s="2" t="s">
        <v>4226</v>
      </c>
      <c r="C2708" s="2" t="s">
        <v>7104</v>
      </c>
      <c r="D2708">
        <v>18</v>
      </c>
    </row>
    <row r="2709" spans="1:4" x14ac:dyDescent="0.25">
      <c r="A2709" s="2" t="s">
        <v>4238</v>
      </c>
      <c r="B2709" s="2" t="s">
        <v>4217</v>
      </c>
      <c r="C2709" s="2" t="s">
        <v>4239</v>
      </c>
      <c r="D2709">
        <v>13</v>
      </c>
    </row>
    <row r="2710" spans="1:4" x14ac:dyDescent="0.25">
      <c r="A2710" s="2" t="s">
        <v>4240</v>
      </c>
      <c r="B2710" s="2" t="s">
        <v>4224</v>
      </c>
      <c r="C2710" s="2" t="s">
        <v>7105</v>
      </c>
      <c r="D2710">
        <v>23</v>
      </c>
    </row>
    <row r="2711" spans="1:4" x14ac:dyDescent="0.25">
      <c r="A2711" s="2" t="s">
        <v>4241</v>
      </c>
      <c r="B2711" s="2" t="s">
        <v>4236</v>
      </c>
      <c r="C2711" s="2" t="s">
        <v>7106</v>
      </c>
      <c r="D2711">
        <v>23</v>
      </c>
    </row>
    <row r="2712" spans="1:4" x14ac:dyDescent="0.25">
      <c r="A2712" s="2" t="s">
        <v>4242</v>
      </c>
      <c r="B2712" s="2" t="s">
        <v>4217</v>
      </c>
      <c r="C2712" s="2" t="s">
        <v>4243</v>
      </c>
      <c r="D2712">
        <v>13</v>
      </c>
    </row>
    <row r="2713" spans="1:4" x14ac:dyDescent="0.25">
      <c r="A2713" s="2" t="s">
        <v>4244</v>
      </c>
      <c r="B2713" s="2" t="s">
        <v>4217</v>
      </c>
      <c r="C2713" s="2" t="s">
        <v>4245</v>
      </c>
      <c r="D2713">
        <v>13</v>
      </c>
    </row>
    <row r="2714" spans="1:4" x14ac:dyDescent="0.25">
      <c r="A2714" s="2" t="s">
        <v>4246</v>
      </c>
      <c r="B2714" s="2" t="s">
        <v>4217</v>
      </c>
      <c r="C2714" s="2" t="s">
        <v>4247</v>
      </c>
      <c r="D2714">
        <v>13</v>
      </c>
    </row>
    <row r="2715" spans="1:4" x14ac:dyDescent="0.25">
      <c r="A2715" s="2" t="s">
        <v>4248</v>
      </c>
      <c r="B2715" s="2" t="s">
        <v>4249</v>
      </c>
      <c r="C2715" s="2" t="s">
        <v>7107</v>
      </c>
      <c r="D2715">
        <v>18</v>
      </c>
    </row>
    <row r="2716" spans="1:4" x14ac:dyDescent="0.25">
      <c r="A2716" s="2" t="s">
        <v>4250</v>
      </c>
      <c r="B2716" s="2" t="s">
        <v>4226</v>
      </c>
      <c r="C2716" s="2" t="s">
        <v>7108</v>
      </c>
      <c r="D2716">
        <v>18</v>
      </c>
    </row>
    <row r="2717" spans="1:4" x14ac:dyDescent="0.25">
      <c r="A2717" s="2" t="s">
        <v>4251</v>
      </c>
      <c r="B2717" s="2" t="s">
        <v>4252</v>
      </c>
      <c r="C2717" s="2" t="s">
        <v>4253</v>
      </c>
      <c r="D2717">
        <v>10</v>
      </c>
    </row>
    <row r="2718" spans="1:4" x14ac:dyDescent="0.25">
      <c r="A2718" s="2" t="s">
        <v>4254</v>
      </c>
      <c r="B2718" s="2" t="s">
        <v>4217</v>
      </c>
      <c r="C2718" s="2" t="s">
        <v>4255</v>
      </c>
      <c r="D2718">
        <v>13</v>
      </c>
    </row>
    <row r="2719" spans="1:4" x14ac:dyDescent="0.25">
      <c r="A2719" s="2" t="s">
        <v>4256</v>
      </c>
      <c r="B2719" s="2" t="s">
        <v>4217</v>
      </c>
      <c r="C2719" s="2" t="s">
        <v>4257</v>
      </c>
      <c r="D2719">
        <v>13</v>
      </c>
    </row>
    <row r="2720" spans="1:4" x14ac:dyDescent="0.25">
      <c r="A2720" s="2" t="s">
        <v>4258</v>
      </c>
      <c r="B2720" s="2" t="s">
        <v>4217</v>
      </c>
      <c r="C2720" s="2" t="s">
        <v>4259</v>
      </c>
      <c r="D2720">
        <v>13</v>
      </c>
    </row>
    <row r="2721" spans="1:4" x14ac:dyDescent="0.25">
      <c r="A2721" s="2" t="s">
        <v>4260</v>
      </c>
      <c r="B2721" s="2" t="s">
        <v>4217</v>
      </c>
      <c r="C2721" s="2" t="s">
        <v>4261</v>
      </c>
      <c r="D2721">
        <v>13</v>
      </c>
    </row>
    <row r="2722" spans="1:4" x14ac:dyDescent="0.25">
      <c r="A2722" s="2" t="s">
        <v>4262</v>
      </c>
      <c r="B2722" s="2" t="s">
        <v>4217</v>
      </c>
      <c r="C2722" s="2" t="s">
        <v>4263</v>
      </c>
      <c r="D2722">
        <v>13</v>
      </c>
    </row>
    <row r="2723" spans="1:4" x14ac:dyDescent="0.25">
      <c r="A2723" s="2" t="s">
        <v>4264</v>
      </c>
      <c r="B2723" s="2" t="s">
        <v>4236</v>
      </c>
      <c r="C2723" s="2" t="s">
        <v>7109</v>
      </c>
      <c r="D2723">
        <v>23</v>
      </c>
    </row>
    <row r="2724" spans="1:4" x14ac:dyDescent="0.25">
      <c r="A2724" s="2" t="s">
        <v>4265</v>
      </c>
      <c r="B2724" s="2" t="s">
        <v>4249</v>
      </c>
      <c r="C2724" s="2" t="s">
        <v>7110</v>
      </c>
      <c r="D2724">
        <v>18</v>
      </c>
    </row>
    <row r="2725" spans="1:4" x14ac:dyDescent="0.25">
      <c r="A2725" s="2" t="s">
        <v>4266</v>
      </c>
      <c r="B2725" s="2" t="s">
        <v>4217</v>
      </c>
      <c r="C2725" s="2" t="s">
        <v>4267</v>
      </c>
      <c r="D2725">
        <v>13</v>
      </c>
    </row>
    <row r="2726" spans="1:4" x14ac:dyDescent="0.25">
      <c r="A2726" s="2" t="s">
        <v>4268</v>
      </c>
      <c r="B2726" s="2" t="s">
        <v>4269</v>
      </c>
      <c r="C2726" s="2" t="s">
        <v>4270</v>
      </c>
      <c r="D2726">
        <v>10</v>
      </c>
    </row>
    <row r="2727" spans="1:4" x14ac:dyDescent="0.25">
      <c r="A2727" s="2" t="s">
        <v>4271</v>
      </c>
      <c r="B2727" s="2" t="s">
        <v>4217</v>
      </c>
      <c r="C2727" s="2" t="s">
        <v>4272</v>
      </c>
      <c r="D2727">
        <v>13</v>
      </c>
    </row>
    <row r="2728" spans="1:4" x14ac:dyDescent="0.25">
      <c r="A2728" s="2" t="s">
        <v>4273</v>
      </c>
      <c r="B2728" s="2" t="s">
        <v>4236</v>
      </c>
      <c r="C2728" s="2" t="s">
        <v>7111</v>
      </c>
      <c r="D2728">
        <v>23</v>
      </c>
    </row>
    <row r="2729" spans="1:4" x14ac:dyDescent="0.25">
      <c r="A2729" s="2" t="s">
        <v>4274</v>
      </c>
      <c r="B2729" s="2" t="s">
        <v>4210</v>
      </c>
      <c r="C2729" s="2" t="s">
        <v>4275</v>
      </c>
      <c r="D2729">
        <v>10</v>
      </c>
    </row>
    <row r="2730" spans="1:4" x14ac:dyDescent="0.25">
      <c r="A2730" s="2" t="s">
        <v>4276</v>
      </c>
      <c r="B2730" s="2" t="s">
        <v>4217</v>
      </c>
      <c r="C2730" s="2" t="s">
        <v>4277</v>
      </c>
      <c r="D2730">
        <v>13</v>
      </c>
    </row>
    <row r="2731" spans="1:4" x14ac:dyDescent="0.25">
      <c r="A2731" s="2" t="s">
        <v>4278</v>
      </c>
      <c r="B2731" s="2" t="s">
        <v>4279</v>
      </c>
      <c r="C2731" s="2"/>
      <c r="D2731">
        <v>10</v>
      </c>
    </row>
    <row r="2732" spans="1:4" x14ac:dyDescent="0.25">
      <c r="A2732" s="2" t="s">
        <v>4280</v>
      </c>
      <c r="B2732" s="2" t="s">
        <v>4252</v>
      </c>
      <c r="C2732" s="2" t="s">
        <v>4281</v>
      </c>
      <c r="D2732">
        <v>10</v>
      </c>
    </row>
    <row r="2733" spans="1:4" x14ac:dyDescent="0.25">
      <c r="A2733" s="2" t="s">
        <v>6057</v>
      </c>
      <c r="B2733" s="2" t="s">
        <v>6058</v>
      </c>
      <c r="C2733" s="2" t="s">
        <v>6059</v>
      </c>
      <c r="D2733">
        <v>25</v>
      </c>
    </row>
    <row r="2734" spans="1:4" x14ac:dyDescent="0.25">
      <c r="A2734" s="2" t="s">
        <v>6060</v>
      </c>
      <c r="B2734" s="2" t="s">
        <v>6061</v>
      </c>
      <c r="C2734" s="2" t="s">
        <v>6059</v>
      </c>
      <c r="D2734">
        <v>25</v>
      </c>
    </row>
    <row r="2735" spans="1:4" x14ac:dyDescent="0.25">
      <c r="A2735" s="2" t="s">
        <v>4282</v>
      </c>
      <c r="B2735" s="2" t="s">
        <v>4217</v>
      </c>
      <c r="C2735" s="2" t="s">
        <v>4283</v>
      </c>
      <c r="D2735">
        <v>13</v>
      </c>
    </row>
    <row r="2736" spans="1:4" x14ac:dyDescent="0.25">
      <c r="A2736" s="2" t="s">
        <v>6062</v>
      </c>
      <c r="B2736" s="2" t="s">
        <v>6063</v>
      </c>
      <c r="C2736" s="2" t="s">
        <v>6059</v>
      </c>
      <c r="D2736">
        <v>25</v>
      </c>
    </row>
    <row r="2737" spans="1:4" x14ac:dyDescent="0.25">
      <c r="A2737" s="2" t="s">
        <v>4284</v>
      </c>
      <c r="B2737" s="2" t="s">
        <v>7112</v>
      </c>
      <c r="C2737" s="2" t="s">
        <v>4285</v>
      </c>
      <c r="D2737">
        <v>18</v>
      </c>
    </row>
    <row r="2738" spans="1:4" x14ac:dyDescent="0.25">
      <c r="A2738" s="2" t="s">
        <v>4286</v>
      </c>
      <c r="B2738" s="2" t="s">
        <v>4249</v>
      </c>
      <c r="C2738" s="2" t="s">
        <v>4287</v>
      </c>
      <c r="D2738">
        <v>18</v>
      </c>
    </row>
    <row r="2739" spans="1:4" x14ac:dyDescent="0.25">
      <c r="A2739" s="2" t="s">
        <v>4288</v>
      </c>
      <c r="B2739" s="2" t="s">
        <v>4289</v>
      </c>
      <c r="C2739" s="2" t="s">
        <v>4290</v>
      </c>
      <c r="D2739">
        <v>10</v>
      </c>
    </row>
    <row r="2740" spans="1:4" x14ac:dyDescent="0.25">
      <c r="A2740" s="2" t="s">
        <v>4291</v>
      </c>
      <c r="B2740" s="2" t="s">
        <v>7112</v>
      </c>
      <c r="C2740" s="2" t="s">
        <v>7113</v>
      </c>
      <c r="D2740">
        <v>18</v>
      </c>
    </row>
    <row r="2741" spans="1:4" x14ac:dyDescent="0.25">
      <c r="A2741" s="2" t="s">
        <v>4292</v>
      </c>
      <c r="B2741" s="2" t="s">
        <v>4279</v>
      </c>
      <c r="C2741" s="2" t="s">
        <v>4293</v>
      </c>
      <c r="D2741">
        <v>10</v>
      </c>
    </row>
    <row r="2742" spans="1:4" x14ac:dyDescent="0.25">
      <c r="A2742" s="2" t="s">
        <v>4294</v>
      </c>
      <c r="B2742" s="2" t="s">
        <v>4295</v>
      </c>
      <c r="C2742" s="2" t="s">
        <v>4296</v>
      </c>
      <c r="D2742">
        <v>10</v>
      </c>
    </row>
    <row r="2743" spans="1:4" x14ac:dyDescent="0.25">
      <c r="A2743" s="2" t="s">
        <v>6064</v>
      </c>
      <c r="B2743" s="2" t="s">
        <v>6065</v>
      </c>
      <c r="C2743" s="2" t="s">
        <v>6059</v>
      </c>
      <c r="D2743">
        <v>25</v>
      </c>
    </row>
    <row r="2744" spans="1:4" x14ac:dyDescent="0.25">
      <c r="A2744" s="2" t="s">
        <v>4297</v>
      </c>
      <c r="B2744" s="2" t="s">
        <v>4210</v>
      </c>
      <c r="C2744" s="2" t="s">
        <v>4298</v>
      </c>
      <c r="D2744">
        <v>10</v>
      </c>
    </row>
    <row r="2745" spans="1:4" x14ac:dyDescent="0.25">
      <c r="A2745" s="2" t="s">
        <v>4299</v>
      </c>
      <c r="B2745" s="2" t="s">
        <v>4210</v>
      </c>
      <c r="C2745" s="2" t="s">
        <v>4300</v>
      </c>
      <c r="D2745">
        <v>10</v>
      </c>
    </row>
    <row r="2746" spans="1:4" x14ac:dyDescent="0.25">
      <c r="A2746" s="2" t="s">
        <v>4301</v>
      </c>
      <c r="B2746" s="2" t="s">
        <v>4210</v>
      </c>
      <c r="C2746" s="2" t="s">
        <v>4302</v>
      </c>
      <c r="D2746">
        <v>10</v>
      </c>
    </row>
    <row r="2747" spans="1:4" x14ac:dyDescent="0.25">
      <c r="A2747" s="2" t="s">
        <v>4303</v>
      </c>
      <c r="B2747" s="2" t="s">
        <v>4304</v>
      </c>
      <c r="C2747" s="2" t="s">
        <v>4305</v>
      </c>
      <c r="D2747">
        <v>10</v>
      </c>
    </row>
    <row r="2748" spans="1:4" x14ac:dyDescent="0.25">
      <c r="A2748" s="2" t="s">
        <v>4306</v>
      </c>
      <c r="B2748" s="2" t="s">
        <v>4307</v>
      </c>
      <c r="C2748" s="2" t="s">
        <v>4308</v>
      </c>
      <c r="D2748">
        <v>10</v>
      </c>
    </row>
    <row r="2749" spans="1:4" x14ac:dyDescent="0.25">
      <c r="A2749" s="2" t="s">
        <v>4309</v>
      </c>
      <c r="B2749" s="2" t="s">
        <v>4279</v>
      </c>
      <c r="C2749" s="2" t="s">
        <v>4310</v>
      </c>
      <c r="D2749">
        <v>10</v>
      </c>
    </row>
    <row r="2750" spans="1:4" x14ac:dyDescent="0.25">
      <c r="A2750" s="2" t="s">
        <v>4311</v>
      </c>
      <c r="B2750" s="2" t="s">
        <v>4210</v>
      </c>
      <c r="C2750" s="2" t="s">
        <v>4312</v>
      </c>
      <c r="D2750">
        <v>10</v>
      </c>
    </row>
    <row r="2751" spans="1:4" x14ac:dyDescent="0.25">
      <c r="A2751" s="2" t="s">
        <v>4313</v>
      </c>
      <c r="B2751" s="2" t="s">
        <v>4252</v>
      </c>
      <c r="C2751" s="2" t="s">
        <v>4314</v>
      </c>
      <c r="D2751">
        <v>10</v>
      </c>
    </row>
    <row r="2752" spans="1:4" x14ac:dyDescent="0.25">
      <c r="A2752" s="2" t="s">
        <v>4315</v>
      </c>
      <c r="B2752" s="2" t="s">
        <v>4210</v>
      </c>
      <c r="C2752" s="2" t="s">
        <v>4314</v>
      </c>
      <c r="D2752">
        <v>10</v>
      </c>
    </row>
    <row r="2753" spans="1:4" x14ac:dyDescent="0.25">
      <c r="A2753" s="2" t="s">
        <v>4316</v>
      </c>
      <c r="B2753" s="2" t="s">
        <v>4236</v>
      </c>
      <c r="C2753" s="2" t="s">
        <v>7114</v>
      </c>
      <c r="D2753">
        <v>23</v>
      </c>
    </row>
    <row r="2754" spans="1:4" x14ac:dyDescent="0.25">
      <c r="A2754" s="2" t="s">
        <v>4317</v>
      </c>
      <c r="B2754" s="2" t="s">
        <v>4279</v>
      </c>
      <c r="C2754" s="2" t="s">
        <v>4318</v>
      </c>
      <c r="D2754">
        <v>10</v>
      </c>
    </row>
    <row r="2755" spans="1:4" x14ac:dyDescent="0.25">
      <c r="A2755" s="2" t="s">
        <v>4319</v>
      </c>
      <c r="B2755" s="2" t="s">
        <v>7115</v>
      </c>
      <c r="C2755" s="2" t="s">
        <v>4320</v>
      </c>
      <c r="D2755">
        <v>18</v>
      </c>
    </row>
    <row r="2756" spans="1:4" x14ac:dyDescent="0.25">
      <c r="A2756" s="2" t="s">
        <v>4321</v>
      </c>
      <c r="B2756" s="2" t="s">
        <v>4210</v>
      </c>
      <c r="C2756" s="2" t="s">
        <v>4322</v>
      </c>
      <c r="D2756">
        <v>10</v>
      </c>
    </row>
    <row r="2757" spans="1:4" x14ac:dyDescent="0.25">
      <c r="A2757" s="2" t="s">
        <v>4323</v>
      </c>
      <c r="B2757" s="2" t="s">
        <v>4252</v>
      </c>
      <c r="C2757" s="2" t="s">
        <v>4322</v>
      </c>
      <c r="D2757">
        <v>10</v>
      </c>
    </row>
    <row r="2758" spans="1:4" x14ac:dyDescent="0.25">
      <c r="A2758" s="2" t="s">
        <v>4324</v>
      </c>
      <c r="B2758" s="2" t="s">
        <v>4210</v>
      </c>
      <c r="C2758" s="2" t="s">
        <v>4325</v>
      </c>
      <c r="D2758">
        <v>10</v>
      </c>
    </row>
    <row r="2759" spans="1:4" x14ac:dyDescent="0.25">
      <c r="A2759" s="2" t="s">
        <v>4326</v>
      </c>
      <c r="B2759" s="2" t="s">
        <v>4249</v>
      </c>
      <c r="C2759" s="2" t="s">
        <v>4327</v>
      </c>
      <c r="D2759">
        <v>18</v>
      </c>
    </row>
    <row r="2760" spans="1:4" x14ac:dyDescent="0.25">
      <c r="A2760" s="2" t="s">
        <v>6066</v>
      </c>
      <c r="B2760" s="2" t="s">
        <v>6067</v>
      </c>
      <c r="C2760" s="2" t="s">
        <v>6068</v>
      </c>
      <c r="D2760">
        <v>25</v>
      </c>
    </row>
    <row r="2761" spans="1:4" x14ac:dyDescent="0.25">
      <c r="A2761" s="2" t="s">
        <v>5884</v>
      </c>
      <c r="B2761" s="2" t="s">
        <v>4338</v>
      </c>
      <c r="C2761" s="2" t="s">
        <v>5885</v>
      </c>
      <c r="D2761">
        <v>10</v>
      </c>
    </row>
    <row r="2762" spans="1:4" x14ac:dyDescent="0.25">
      <c r="A2762" s="2" t="s">
        <v>4328</v>
      </c>
      <c r="B2762" s="2" t="s">
        <v>4217</v>
      </c>
      <c r="C2762" s="2" t="s">
        <v>6213</v>
      </c>
      <c r="D2762">
        <v>13</v>
      </c>
    </row>
    <row r="2763" spans="1:4" x14ac:dyDescent="0.25">
      <c r="A2763" s="2" t="s">
        <v>5886</v>
      </c>
      <c r="B2763" s="2" t="s">
        <v>4338</v>
      </c>
      <c r="C2763" s="2" t="s">
        <v>5887</v>
      </c>
      <c r="D2763">
        <v>10</v>
      </c>
    </row>
    <row r="2764" spans="1:4" x14ac:dyDescent="0.25">
      <c r="A2764" s="2" t="s">
        <v>4329</v>
      </c>
      <c r="B2764" s="2" t="s">
        <v>4330</v>
      </c>
      <c r="C2764" s="2" t="s">
        <v>4305</v>
      </c>
      <c r="D2764">
        <v>10</v>
      </c>
    </row>
    <row r="2765" spans="1:4" x14ac:dyDescent="0.25">
      <c r="A2765" s="2" t="s">
        <v>6069</v>
      </c>
      <c r="B2765" s="2" t="s">
        <v>6070</v>
      </c>
      <c r="C2765" s="2" t="s">
        <v>6059</v>
      </c>
      <c r="D2765">
        <v>25</v>
      </c>
    </row>
    <row r="2766" spans="1:4" x14ac:dyDescent="0.25">
      <c r="A2766" s="2" t="s">
        <v>4331</v>
      </c>
      <c r="B2766" s="2" t="s">
        <v>131</v>
      </c>
      <c r="C2766" s="2" t="s">
        <v>7116</v>
      </c>
      <c r="D2766">
        <v>150</v>
      </c>
    </row>
    <row r="2767" spans="1:4" x14ac:dyDescent="0.25">
      <c r="A2767" s="2" t="s">
        <v>4332</v>
      </c>
      <c r="B2767" s="2" t="s">
        <v>4217</v>
      </c>
      <c r="C2767" s="2" t="s">
        <v>4333</v>
      </c>
      <c r="D2767">
        <v>13</v>
      </c>
    </row>
    <row r="2768" spans="1:4" x14ac:dyDescent="0.25">
      <c r="A2768" s="2" t="s">
        <v>4334</v>
      </c>
      <c r="B2768" s="2" t="s">
        <v>4335</v>
      </c>
      <c r="C2768" s="2" t="s">
        <v>4336</v>
      </c>
      <c r="D2768">
        <v>10</v>
      </c>
    </row>
    <row r="2769" spans="1:4" x14ac:dyDescent="0.25">
      <c r="A2769" s="2" t="s">
        <v>4337</v>
      </c>
      <c r="B2769" s="2" t="s">
        <v>4338</v>
      </c>
      <c r="C2769" s="2" t="s">
        <v>4339</v>
      </c>
      <c r="D2769">
        <v>10</v>
      </c>
    </row>
    <row r="2770" spans="1:4" x14ac:dyDescent="0.25">
      <c r="A2770" s="2" t="s">
        <v>4340</v>
      </c>
      <c r="B2770" s="2" t="s">
        <v>4236</v>
      </c>
      <c r="C2770" s="2" t="s">
        <v>7117</v>
      </c>
      <c r="D2770">
        <v>23</v>
      </c>
    </row>
    <row r="2771" spans="1:4" x14ac:dyDescent="0.25">
      <c r="A2771" s="2" t="s">
        <v>4341</v>
      </c>
      <c r="B2771" s="2" t="s">
        <v>4279</v>
      </c>
      <c r="C2771" s="2" t="s">
        <v>4342</v>
      </c>
      <c r="D2771">
        <v>10</v>
      </c>
    </row>
    <row r="2772" spans="1:4" x14ac:dyDescent="0.25">
      <c r="A2772" s="2" t="s">
        <v>4343</v>
      </c>
      <c r="B2772" s="2" t="s">
        <v>4344</v>
      </c>
      <c r="C2772" s="2" t="s">
        <v>4345</v>
      </c>
      <c r="D2772">
        <v>370</v>
      </c>
    </row>
    <row r="2773" spans="1:4" x14ac:dyDescent="0.25">
      <c r="A2773" s="2" t="s">
        <v>4346</v>
      </c>
      <c r="B2773" s="2" t="s">
        <v>4210</v>
      </c>
      <c r="C2773" s="2" t="s">
        <v>4347</v>
      </c>
      <c r="D2773">
        <v>10</v>
      </c>
    </row>
    <row r="2774" spans="1:4" x14ac:dyDescent="0.25">
      <c r="A2774" s="2" t="s">
        <v>6071</v>
      </c>
      <c r="B2774" s="2" t="s">
        <v>6072</v>
      </c>
      <c r="C2774" s="2" t="s">
        <v>6073</v>
      </c>
      <c r="D2774">
        <v>25</v>
      </c>
    </row>
    <row r="2775" spans="1:4" x14ac:dyDescent="0.25">
      <c r="A2775" s="2" t="s">
        <v>4348</v>
      </c>
      <c r="B2775" s="2" t="s">
        <v>4226</v>
      </c>
      <c r="C2775" s="2" t="s">
        <v>7118</v>
      </c>
      <c r="D2775">
        <v>18</v>
      </c>
    </row>
    <row r="2776" spans="1:4" x14ac:dyDescent="0.25">
      <c r="A2776" s="2" t="s">
        <v>4349</v>
      </c>
      <c r="B2776" s="2" t="s">
        <v>4350</v>
      </c>
      <c r="C2776" s="2" t="s">
        <v>4351</v>
      </c>
      <c r="D2776">
        <v>10</v>
      </c>
    </row>
    <row r="2777" spans="1:4" x14ac:dyDescent="0.25">
      <c r="A2777" s="2" t="s">
        <v>4352</v>
      </c>
      <c r="B2777" s="2" t="s">
        <v>4353</v>
      </c>
      <c r="C2777" s="2" t="s">
        <v>7119</v>
      </c>
      <c r="D2777">
        <v>190</v>
      </c>
    </row>
    <row r="2778" spans="1:4" x14ac:dyDescent="0.25">
      <c r="A2778" s="2" t="s">
        <v>4354</v>
      </c>
      <c r="B2778" s="2" t="s">
        <v>4355</v>
      </c>
      <c r="C2778" s="2" t="s">
        <v>4356</v>
      </c>
      <c r="D2778">
        <v>10</v>
      </c>
    </row>
    <row r="2779" spans="1:4" x14ac:dyDescent="0.25">
      <c r="A2779" s="2" t="s">
        <v>4357</v>
      </c>
      <c r="B2779" s="2" t="s">
        <v>4358</v>
      </c>
      <c r="C2779" s="2" t="s">
        <v>7120</v>
      </c>
      <c r="D2779">
        <v>35</v>
      </c>
    </row>
    <row r="2780" spans="1:4" x14ac:dyDescent="0.25">
      <c r="A2780" s="2" t="s">
        <v>4359</v>
      </c>
      <c r="B2780" s="2" t="s">
        <v>4360</v>
      </c>
      <c r="C2780" s="2" t="s">
        <v>4361</v>
      </c>
      <c r="D2780">
        <v>20</v>
      </c>
    </row>
    <row r="2781" spans="1:4" x14ac:dyDescent="0.25">
      <c r="A2781" s="2" t="s">
        <v>4362</v>
      </c>
      <c r="B2781" s="2" t="s">
        <v>4363</v>
      </c>
      <c r="C2781" s="2" t="s">
        <v>4364</v>
      </c>
      <c r="D2781">
        <v>35</v>
      </c>
    </row>
    <row r="2782" spans="1:4" x14ac:dyDescent="0.25">
      <c r="A2782" s="2" t="s">
        <v>4365</v>
      </c>
      <c r="B2782" s="2" t="s">
        <v>4366</v>
      </c>
      <c r="C2782" s="2" t="s">
        <v>4361</v>
      </c>
      <c r="D2782">
        <v>20</v>
      </c>
    </row>
    <row r="2783" spans="1:4" x14ac:dyDescent="0.25">
      <c r="A2783" s="2" t="s">
        <v>4367</v>
      </c>
      <c r="B2783" s="2" t="s">
        <v>4368</v>
      </c>
      <c r="C2783" s="2" t="s">
        <v>4361</v>
      </c>
      <c r="D2783">
        <v>20</v>
      </c>
    </row>
    <row r="2784" spans="1:4" x14ac:dyDescent="0.25">
      <c r="A2784" s="2" t="s">
        <v>4369</v>
      </c>
      <c r="B2784" s="2" t="s">
        <v>4368</v>
      </c>
      <c r="C2784" s="2" t="s">
        <v>4370</v>
      </c>
      <c r="D2784">
        <v>20</v>
      </c>
    </row>
    <row r="2785" spans="1:4" x14ac:dyDescent="0.25">
      <c r="A2785" s="2" t="s">
        <v>4371</v>
      </c>
      <c r="B2785" s="2" t="s">
        <v>4368</v>
      </c>
      <c r="C2785" s="2" t="s">
        <v>4372</v>
      </c>
      <c r="D2785">
        <v>20</v>
      </c>
    </row>
    <row r="2786" spans="1:4" x14ac:dyDescent="0.25">
      <c r="A2786" s="2" t="s">
        <v>4373</v>
      </c>
      <c r="B2786" s="2" t="s">
        <v>4374</v>
      </c>
      <c r="C2786" s="2" t="s">
        <v>4375</v>
      </c>
      <c r="D2786">
        <v>35</v>
      </c>
    </row>
    <row r="2787" spans="1:4" x14ac:dyDescent="0.25">
      <c r="A2787" s="2" t="s">
        <v>4376</v>
      </c>
      <c r="B2787" s="2" t="s">
        <v>4377</v>
      </c>
      <c r="C2787" s="2" t="s">
        <v>4375</v>
      </c>
      <c r="D2787">
        <v>45</v>
      </c>
    </row>
    <row r="2788" spans="1:4" x14ac:dyDescent="0.25">
      <c r="A2788" s="2" t="s">
        <v>4378</v>
      </c>
      <c r="B2788" s="2" t="s">
        <v>4379</v>
      </c>
      <c r="C2788" s="2" t="s">
        <v>4380</v>
      </c>
      <c r="D2788">
        <v>26</v>
      </c>
    </row>
    <row r="2789" spans="1:4" x14ac:dyDescent="0.25">
      <c r="A2789" s="2" t="s">
        <v>4381</v>
      </c>
      <c r="B2789" s="2" t="s">
        <v>4382</v>
      </c>
      <c r="C2789" s="2" t="s">
        <v>4380</v>
      </c>
      <c r="D2789">
        <v>35</v>
      </c>
    </row>
    <row r="2790" spans="1:4" x14ac:dyDescent="0.25">
      <c r="A2790" s="2" t="s">
        <v>4383</v>
      </c>
      <c r="B2790" s="2" t="s">
        <v>4384</v>
      </c>
      <c r="C2790" s="2" t="s">
        <v>4380</v>
      </c>
      <c r="D2790">
        <v>45</v>
      </c>
    </row>
    <row r="2791" spans="1:4" x14ac:dyDescent="0.25">
      <c r="A2791" s="2" t="s">
        <v>4385</v>
      </c>
      <c r="B2791" s="2" t="s">
        <v>4386</v>
      </c>
      <c r="C2791" s="2" t="s">
        <v>4387</v>
      </c>
      <c r="D2791">
        <v>26</v>
      </c>
    </row>
    <row r="2792" spans="1:4" x14ac:dyDescent="0.25">
      <c r="A2792" s="2" t="s">
        <v>4388</v>
      </c>
      <c r="B2792" s="2" t="s">
        <v>4389</v>
      </c>
      <c r="C2792" s="2" t="s">
        <v>4387</v>
      </c>
      <c r="D2792">
        <v>35</v>
      </c>
    </row>
    <row r="2793" spans="1:4" x14ac:dyDescent="0.25">
      <c r="A2793" s="2" t="s">
        <v>4390</v>
      </c>
      <c r="B2793" s="2" t="s">
        <v>4391</v>
      </c>
      <c r="C2793" s="2" t="s">
        <v>4387</v>
      </c>
      <c r="D2793">
        <v>45</v>
      </c>
    </row>
    <row r="2794" spans="1:4" x14ac:dyDescent="0.25">
      <c r="A2794" s="2" t="s">
        <v>4392</v>
      </c>
      <c r="B2794" s="2" t="s">
        <v>4393</v>
      </c>
      <c r="C2794" s="2" t="s">
        <v>4394</v>
      </c>
      <c r="D2794">
        <v>26</v>
      </c>
    </row>
    <row r="2795" spans="1:4" x14ac:dyDescent="0.25">
      <c r="A2795" s="2" t="s">
        <v>4395</v>
      </c>
      <c r="B2795" s="2" t="s">
        <v>4396</v>
      </c>
      <c r="C2795" s="2" t="s">
        <v>4394</v>
      </c>
      <c r="D2795">
        <v>35</v>
      </c>
    </row>
    <row r="2796" spans="1:4" x14ac:dyDescent="0.25">
      <c r="A2796" s="2" t="s">
        <v>4397</v>
      </c>
      <c r="B2796" s="2" t="s">
        <v>4398</v>
      </c>
      <c r="C2796" s="2" t="s">
        <v>4394</v>
      </c>
      <c r="D2796">
        <v>45</v>
      </c>
    </row>
    <row r="2797" spans="1:4" x14ac:dyDescent="0.25">
      <c r="A2797" s="2" t="s">
        <v>4399</v>
      </c>
      <c r="B2797" s="2" t="s">
        <v>4400</v>
      </c>
      <c r="C2797" s="2" t="s">
        <v>4401</v>
      </c>
      <c r="D2797">
        <v>26</v>
      </c>
    </row>
    <row r="2798" spans="1:4" x14ac:dyDescent="0.25">
      <c r="A2798" s="2" t="s">
        <v>4402</v>
      </c>
      <c r="B2798" s="2" t="s">
        <v>4403</v>
      </c>
      <c r="C2798" s="2" t="s">
        <v>7121</v>
      </c>
      <c r="D2798">
        <v>35</v>
      </c>
    </row>
    <row r="2799" spans="1:4" x14ac:dyDescent="0.25">
      <c r="A2799" s="2" t="s">
        <v>4404</v>
      </c>
      <c r="B2799" s="2" t="s">
        <v>4374</v>
      </c>
      <c r="C2799" s="2" t="s">
        <v>4405</v>
      </c>
      <c r="D2799">
        <v>35</v>
      </c>
    </row>
    <row r="2800" spans="1:4" x14ac:dyDescent="0.25">
      <c r="A2800" s="2" t="s">
        <v>4406</v>
      </c>
      <c r="B2800" s="2" t="s">
        <v>4382</v>
      </c>
      <c r="C2800" s="2" t="s">
        <v>4407</v>
      </c>
      <c r="D2800">
        <v>35</v>
      </c>
    </row>
    <row r="2801" spans="1:4" x14ac:dyDescent="0.25">
      <c r="A2801" s="2" t="s">
        <v>4408</v>
      </c>
      <c r="B2801" s="2" t="s">
        <v>4396</v>
      </c>
      <c r="C2801" s="2" t="s">
        <v>4409</v>
      </c>
      <c r="D2801">
        <v>35</v>
      </c>
    </row>
    <row r="2802" spans="1:4" x14ac:dyDescent="0.25">
      <c r="A2802" s="2" t="s">
        <v>4410</v>
      </c>
      <c r="B2802" s="2" t="s">
        <v>4382</v>
      </c>
      <c r="C2802" s="2" t="s">
        <v>4405</v>
      </c>
      <c r="D2802">
        <v>35</v>
      </c>
    </row>
    <row r="2803" spans="1:4" x14ac:dyDescent="0.25">
      <c r="A2803" s="2" t="s">
        <v>4411</v>
      </c>
      <c r="B2803" s="2" t="s">
        <v>4384</v>
      </c>
      <c r="C2803" s="2" t="s">
        <v>4405</v>
      </c>
      <c r="D2803">
        <v>45</v>
      </c>
    </row>
    <row r="2804" spans="1:4" x14ac:dyDescent="0.25">
      <c r="A2804" s="2" t="s">
        <v>4412</v>
      </c>
      <c r="B2804" s="2" t="s">
        <v>4396</v>
      </c>
      <c r="C2804" s="2" t="s">
        <v>7122</v>
      </c>
      <c r="D2804">
        <v>35</v>
      </c>
    </row>
    <row r="2805" spans="1:4" x14ac:dyDescent="0.25">
      <c r="A2805" s="2" t="s">
        <v>4413</v>
      </c>
      <c r="B2805" s="2" t="s">
        <v>4386</v>
      </c>
      <c r="C2805" s="2" t="s">
        <v>4414</v>
      </c>
      <c r="D2805">
        <v>26</v>
      </c>
    </row>
    <row r="2806" spans="1:4" x14ac:dyDescent="0.25">
      <c r="A2806" s="2" t="s">
        <v>4415</v>
      </c>
      <c r="B2806" s="2" t="s">
        <v>4389</v>
      </c>
      <c r="C2806" s="2" t="s">
        <v>4414</v>
      </c>
      <c r="D2806">
        <v>35</v>
      </c>
    </row>
    <row r="2807" spans="1:4" x14ac:dyDescent="0.25">
      <c r="A2807" s="2" t="s">
        <v>4416</v>
      </c>
      <c r="B2807" s="2" t="s">
        <v>4382</v>
      </c>
      <c r="C2807" s="2" t="s">
        <v>4417</v>
      </c>
      <c r="D2807">
        <v>35</v>
      </c>
    </row>
    <row r="2808" spans="1:4" x14ac:dyDescent="0.25">
      <c r="A2808" s="2" t="s">
        <v>4418</v>
      </c>
      <c r="B2808" s="2" t="s">
        <v>4419</v>
      </c>
      <c r="C2808" s="2" t="s">
        <v>4420</v>
      </c>
      <c r="D2808">
        <v>45</v>
      </c>
    </row>
    <row r="2809" spans="1:4" x14ac:dyDescent="0.25">
      <c r="A2809" s="2" t="s">
        <v>4421</v>
      </c>
      <c r="B2809" s="2" t="s">
        <v>4389</v>
      </c>
      <c r="C2809" s="2" t="s">
        <v>4422</v>
      </c>
      <c r="D2809">
        <v>35</v>
      </c>
    </row>
    <row r="2810" spans="1:4" x14ac:dyDescent="0.25">
      <c r="A2810" s="2" t="s">
        <v>4423</v>
      </c>
      <c r="B2810" s="2" t="s">
        <v>4382</v>
      </c>
      <c r="C2810" s="2" t="s">
        <v>4387</v>
      </c>
      <c r="D2810">
        <v>35</v>
      </c>
    </row>
    <row r="2811" spans="1:4" x14ac:dyDescent="0.25">
      <c r="A2811" s="2" t="s">
        <v>4424</v>
      </c>
      <c r="B2811" s="2" t="s">
        <v>4382</v>
      </c>
      <c r="C2811" s="2" t="s">
        <v>4425</v>
      </c>
      <c r="D2811">
        <v>35</v>
      </c>
    </row>
    <row r="2812" spans="1:4" x14ac:dyDescent="0.25">
      <c r="A2812" s="2" t="s">
        <v>4426</v>
      </c>
      <c r="B2812" s="2" t="s">
        <v>4389</v>
      </c>
      <c r="C2812" s="2" t="s">
        <v>4427</v>
      </c>
      <c r="D2812">
        <v>35</v>
      </c>
    </row>
    <row r="2813" spans="1:4" x14ac:dyDescent="0.25">
      <c r="A2813" s="2" t="s">
        <v>4428</v>
      </c>
      <c r="B2813" s="2" t="s">
        <v>4374</v>
      </c>
      <c r="C2813" s="2" t="s">
        <v>4429</v>
      </c>
      <c r="D2813">
        <v>35</v>
      </c>
    </row>
    <row r="2814" spans="1:4" x14ac:dyDescent="0.25">
      <c r="A2814" s="2" t="s">
        <v>4430</v>
      </c>
      <c r="B2814" s="2" t="s">
        <v>4374</v>
      </c>
      <c r="C2814" s="2" t="s">
        <v>7123</v>
      </c>
      <c r="D2814">
        <v>35</v>
      </c>
    </row>
    <row r="2815" spans="1:4" x14ac:dyDescent="0.25">
      <c r="A2815" s="2" t="s">
        <v>4431</v>
      </c>
      <c r="B2815" s="2" t="s">
        <v>4389</v>
      </c>
      <c r="C2815" s="2" t="s">
        <v>4432</v>
      </c>
      <c r="D2815">
        <v>35</v>
      </c>
    </row>
    <row r="2816" spans="1:4" x14ac:dyDescent="0.25">
      <c r="A2816" s="2" t="s">
        <v>4433</v>
      </c>
      <c r="B2816" s="2" t="s">
        <v>4396</v>
      </c>
      <c r="C2816" s="2" t="s">
        <v>4434</v>
      </c>
      <c r="D2816">
        <v>35</v>
      </c>
    </row>
    <row r="2817" spans="1:4" x14ac:dyDescent="0.25">
      <c r="A2817" s="2" t="s">
        <v>4435</v>
      </c>
      <c r="B2817" s="2" t="s">
        <v>4374</v>
      </c>
      <c r="C2817" s="2" t="s">
        <v>4436</v>
      </c>
      <c r="D2817">
        <v>35</v>
      </c>
    </row>
    <row r="2818" spans="1:4" x14ac:dyDescent="0.25">
      <c r="A2818" s="2" t="s">
        <v>4437</v>
      </c>
      <c r="B2818" s="2" t="s">
        <v>4374</v>
      </c>
      <c r="C2818" s="2" t="s">
        <v>4438</v>
      </c>
      <c r="D2818">
        <v>35</v>
      </c>
    </row>
    <row r="2819" spans="1:4" x14ac:dyDescent="0.25">
      <c r="A2819" s="2" t="s">
        <v>4439</v>
      </c>
      <c r="B2819" s="2" t="s">
        <v>4382</v>
      </c>
      <c r="C2819" s="2" t="s">
        <v>4440</v>
      </c>
      <c r="D2819">
        <v>35</v>
      </c>
    </row>
    <row r="2820" spans="1:4" x14ac:dyDescent="0.25">
      <c r="A2820" s="2" t="s">
        <v>4441</v>
      </c>
      <c r="B2820" s="2" t="s">
        <v>4442</v>
      </c>
      <c r="C2820" s="2" t="s">
        <v>7124</v>
      </c>
      <c r="D2820">
        <v>35</v>
      </c>
    </row>
    <row r="2821" spans="1:4" x14ac:dyDescent="0.25">
      <c r="A2821" s="2" t="s">
        <v>4443</v>
      </c>
      <c r="B2821" s="2" t="s">
        <v>4382</v>
      </c>
      <c r="C2821" s="2" t="s">
        <v>4444</v>
      </c>
      <c r="D2821">
        <v>35</v>
      </c>
    </row>
    <row r="2822" spans="1:4" x14ac:dyDescent="0.25">
      <c r="A2822" s="2" t="s">
        <v>4445</v>
      </c>
      <c r="B2822" s="2" t="s">
        <v>4446</v>
      </c>
      <c r="C2822" s="2" t="s">
        <v>7124</v>
      </c>
      <c r="D2822">
        <v>26</v>
      </c>
    </row>
    <row r="2823" spans="1:4" x14ac:dyDescent="0.25">
      <c r="A2823" s="2" t="s">
        <v>4447</v>
      </c>
      <c r="B2823" s="2" t="s">
        <v>4382</v>
      </c>
      <c r="C2823" s="2" t="s">
        <v>4448</v>
      </c>
      <c r="D2823">
        <v>35</v>
      </c>
    </row>
    <row r="2824" spans="1:4" x14ac:dyDescent="0.25">
      <c r="A2824" s="2" t="s">
        <v>4449</v>
      </c>
      <c r="B2824" s="2" t="s">
        <v>4374</v>
      </c>
      <c r="C2824" s="2" t="s">
        <v>4440</v>
      </c>
      <c r="D2824">
        <v>35</v>
      </c>
    </row>
    <row r="2825" spans="1:4" x14ac:dyDescent="0.25">
      <c r="A2825" s="2" t="s">
        <v>4450</v>
      </c>
      <c r="B2825" s="2" t="s">
        <v>4382</v>
      </c>
      <c r="C2825" s="2" t="s">
        <v>7125</v>
      </c>
      <c r="D2825">
        <v>35</v>
      </c>
    </row>
    <row r="2826" spans="1:4" x14ac:dyDescent="0.25">
      <c r="A2826" s="2" t="s">
        <v>4451</v>
      </c>
      <c r="B2826" s="2" t="s">
        <v>4382</v>
      </c>
      <c r="C2826" s="2" t="s">
        <v>4452</v>
      </c>
      <c r="D2826">
        <v>35</v>
      </c>
    </row>
    <row r="2827" spans="1:4" x14ac:dyDescent="0.25">
      <c r="A2827" s="2" t="s">
        <v>4453</v>
      </c>
      <c r="B2827" s="2" t="s">
        <v>4454</v>
      </c>
      <c r="C2827" s="2" t="s">
        <v>4455</v>
      </c>
      <c r="D2827">
        <v>26</v>
      </c>
    </row>
    <row r="2828" spans="1:4" x14ac:dyDescent="0.25">
      <c r="A2828" s="2" t="s">
        <v>4456</v>
      </c>
      <c r="B2828" s="2" t="s">
        <v>4396</v>
      </c>
      <c r="C2828" s="2" t="s">
        <v>4455</v>
      </c>
      <c r="D2828">
        <v>35</v>
      </c>
    </row>
    <row r="2829" spans="1:4" x14ac:dyDescent="0.25">
      <c r="A2829" s="2" t="s">
        <v>4457</v>
      </c>
      <c r="B2829" s="2" t="s">
        <v>4398</v>
      </c>
      <c r="C2829" s="2" t="s">
        <v>4455</v>
      </c>
      <c r="D2829">
        <v>45</v>
      </c>
    </row>
    <row r="2830" spans="1:4" x14ac:dyDescent="0.25">
      <c r="A2830" s="2" t="s">
        <v>4458</v>
      </c>
      <c r="B2830" s="2" t="s">
        <v>4374</v>
      </c>
      <c r="C2830" s="2" t="s">
        <v>4459</v>
      </c>
      <c r="D2830">
        <v>35</v>
      </c>
    </row>
    <row r="2831" spans="1:4" x14ac:dyDescent="0.25">
      <c r="A2831" s="2" t="s">
        <v>4460</v>
      </c>
      <c r="B2831" s="2" t="s">
        <v>4461</v>
      </c>
      <c r="C2831" s="2" t="s">
        <v>7124</v>
      </c>
      <c r="D2831">
        <v>45</v>
      </c>
    </row>
    <row r="2832" spans="1:4" x14ac:dyDescent="0.25">
      <c r="A2832" s="2" t="s">
        <v>4462</v>
      </c>
      <c r="B2832" s="2" t="s">
        <v>4374</v>
      </c>
      <c r="C2832" s="2" t="s">
        <v>4444</v>
      </c>
      <c r="D2832">
        <v>35</v>
      </c>
    </row>
    <row r="2833" spans="1:4" x14ac:dyDescent="0.25">
      <c r="A2833" s="2" t="s">
        <v>4463</v>
      </c>
      <c r="B2833" s="2" t="s">
        <v>4464</v>
      </c>
      <c r="C2833" s="2" t="s">
        <v>7126</v>
      </c>
      <c r="D2833">
        <v>35</v>
      </c>
    </row>
    <row r="2834" spans="1:4" x14ac:dyDescent="0.25">
      <c r="A2834" s="2" t="s">
        <v>4465</v>
      </c>
      <c r="B2834" s="2" t="s">
        <v>4466</v>
      </c>
      <c r="C2834" s="2" t="s">
        <v>4467</v>
      </c>
      <c r="D2834">
        <v>35</v>
      </c>
    </row>
    <row r="2835" spans="1:4" x14ac:dyDescent="0.25">
      <c r="A2835" s="2" t="s">
        <v>4468</v>
      </c>
      <c r="B2835" s="2" t="s">
        <v>4469</v>
      </c>
      <c r="C2835" s="2" t="s">
        <v>1571</v>
      </c>
      <c r="D2835">
        <v>35</v>
      </c>
    </row>
    <row r="2836" spans="1:4" x14ac:dyDescent="0.25">
      <c r="A2836" s="2" t="s">
        <v>4470</v>
      </c>
      <c r="B2836" s="2" t="s">
        <v>4471</v>
      </c>
      <c r="C2836" s="2" t="s">
        <v>1571</v>
      </c>
      <c r="D2836">
        <v>35</v>
      </c>
    </row>
    <row r="2837" spans="1:4" x14ac:dyDescent="0.25">
      <c r="A2837" s="2" t="s">
        <v>4472</v>
      </c>
      <c r="B2837" s="2" t="s">
        <v>4473</v>
      </c>
      <c r="C2837" s="2" t="s">
        <v>1571</v>
      </c>
      <c r="D2837">
        <v>45</v>
      </c>
    </row>
    <row r="2838" spans="1:4" x14ac:dyDescent="0.25">
      <c r="A2838" s="2" t="s">
        <v>4474</v>
      </c>
      <c r="B2838" s="2" t="s">
        <v>4382</v>
      </c>
      <c r="C2838" s="2" t="s">
        <v>4475</v>
      </c>
      <c r="D2838">
        <v>35</v>
      </c>
    </row>
    <row r="2839" spans="1:4" x14ac:dyDescent="0.25">
      <c r="A2839" s="2" t="s">
        <v>4476</v>
      </c>
      <c r="B2839" s="2" t="s">
        <v>4382</v>
      </c>
      <c r="C2839" s="2" t="s">
        <v>7122</v>
      </c>
      <c r="D2839">
        <v>35</v>
      </c>
    </row>
    <row r="2840" spans="1:4" x14ac:dyDescent="0.25">
      <c r="A2840" s="2" t="s">
        <v>4477</v>
      </c>
      <c r="B2840" s="2" t="s">
        <v>7127</v>
      </c>
      <c r="C2840" s="2" t="s">
        <v>4422</v>
      </c>
      <c r="D2840">
        <v>35</v>
      </c>
    </row>
    <row r="2841" spans="1:4" x14ac:dyDescent="0.25">
      <c r="A2841" s="2" t="s">
        <v>4478</v>
      </c>
      <c r="B2841" s="2" t="s">
        <v>4382</v>
      </c>
      <c r="C2841" s="2" t="s">
        <v>4479</v>
      </c>
      <c r="D2841">
        <v>35</v>
      </c>
    </row>
    <row r="2842" spans="1:4" x14ac:dyDescent="0.25">
      <c r="A2842" s="2" t="s">
        <v>4480</v>
      </c>
      <c r="B2842" s="2" t="s">
        <v>3658</v>
      </c>
      <c r="C2842" s="2" t="s">
        <v>7128</v>
      </c>
      <c r="D2842">
        <v>190</v>
      </c>
    </row>
    <row r="2843" spans="1:4" x14ac:dyDescent="0.25">
      <c r="A2843" s="2" t="s">
        <v>4481</v>
      </c>
      <c r="B2843" s="2" t="s">
        <v>3658</v>
      </c>
      <c r="C2843" s="2" t="s">
        <v>7129</v>
      </c>
      <c r="D2843">
        <v>190</v>
      </c>
    </row>
    <row r="2844" spans="1:4" x14ac:dyDescent="0.25">
      <c r="A2844" s="2" t="s">
        <v>4482</v>
      </c>
      <c r="B2844" s="2" t="s">
        <v>4483</v>
      </c>
      <c r="C2844" s="2" t="s">
        <v>7130</v>
      </c>
      <c r="D2844">
        <v>190</v>
      </c>
    </row>
    <row r="2845" spans="1:4" x14ac:dyDescent="0.25">
      <c r="A2845" s="2" t="s">
        <v>4484</v>
      </c>
      <c r="B2845" s="2" t="s">
        <v>3658</v>
      </c>
      <c r="C2845" s="2" t="s">
        <v>7129</v>
      </c>
      <c r="D2845">
        <v>190</v>
      </c>
    </row>
    <row r="2846" spans="1:4" x14ac:dyDescent="0.25">
      <c r="A2846" s="2" t="s">
        <v>4485</v>
      </c>
      <c r="B2846" s="2" t="s">
        <v>3658</v>
      </c>
      <c r="C2846" s="2" t="s">
        <v>7131</v>
      </c>
      <c r="D2846">
        <v>190</v>
      </c>
    </row>
    <row r="2847" spans="1:4" x14ac:dyDescent="0.25">
      <c r="A2847" s="2" t="s">
        <v>4486</v>
      </c>
      <c r="B2847" s="2" t="s">
        <v>4487</v>
      </c>
      <c r="C2847" s="2" t="s">
        <v>7132</v>
      </c>
      <c r="D2847">
        <v>190</v>
      </c>
    </row>
    <row r="2848" spans="1:4" x14ac:dyDescent="0.25">
      <c r="A2848" s="2" t="s">
        <v>4488</v>
      </c>
      <c r="B2848" s="2" t="s">
        <v>3658</v>
      </c>
      <c r="C2848" s="2" t="s">
        <v>7133</v>
      </c>
      <c r="D2848">
        <v>190</v>
      </c>
    </row>
    <row r="2849" spans="1:4" x14ac:dyDescent="0.25">
      <c r="A2849" s="2" t="s">
        <v>4489</v>
      </c>
      <c r="B2849" s="2" t="s">
        <v>4487</v>
      </c>
      <c r="C2849" s="2" t="s">
        <v>7134</v>
      </c>
      <c r="D2849">
        <v>190</v>
      </c>
    </row>
    <row r="2850" spans="1:4" x14ac:dyDescent="0.25">
      <c r="A2850" s="2" t="s">
        <v>4490</v>
      </c>
      <c r="B2850" s="2" t="s">
        <v>4491</v>
      </c>
      <c r="C2850" s="2" t="s">
        <v>7135</v>
      </c>
      <c r="D2850">
        <v>190</v>
      </c>
    </row>
    <row r="2851" spans="1:4" x14ac:dyDescent="0.25">
      <c r="A2851" s="2" t="s">
        <v>4492</v>
      </c>
      <c r="B2851" s="2" t="s">
        <v>4353</v>
      </c>
      <c r="C2851" s="2" t="s">
        <v>7136</v>
      </c>
      <c r="D2851">
        <v>190</v>
      </c>
    </row>
    <row r="2852" spans="1:4" x14ac:dyDescent="0.25">
      <c r="A2852" s="2" t="s">
        <v>4493</v>
      </c>
      <c r="B2852" s="2" t="s">
        <v>4353</v>
      </c>
      <c r="C2852" s="2" t="s">
        <v>4494</v>
      </c>
      <c r="D2852">
        <v>190</v>
      </c>
    </row>
    <row r="2853" spans="1:4" x14ac:dyDescent="0.25">
      <c r="A2853" s="2" t="s">
        <v>4495</v>
      </c>
      <c r="B2853" s="2" t="s">
        <v>4496</v>
      </c>
      <c r="C2853" s="2" t="s">
        <v>7132</v>
      </c>
      <c r="D2853">
        <v>190</v>
      </c>
    </row>
    <row r="2854" spans="1:4" x14ac:dyDescent="0.25">
      <c r="A2854" s="2" t="s">
        <v>4497</v>
      </c>
      <c r="B2854" s="2" t="s">
        <v>3658</v>
      </c>
      <c r="C2854" s="2" t="s">
        <v>7129</v>
      </c>
      <c r="D2854">
        <v>190</v>
      </c>
    </row>
    <row r="2855" spans="1:4" x14ac:dyDescent="0.25">
      <c r="A2855" s="2" t="s">
        <v>4498</v>
      </c>
      <c r="B2855" s="2" t="s">
        <v>3856</v>
      </c>
      <c r="C2855" s="2" t="s">
        <v>7137</v>
      </c>
      <c r="D2855">
        <v>160</v>
      </c>
    </row>
    <row r="2856" spans="1:4" x14ac:dyDescent="0.25">
      <c r="A2856" s="2" t="s">
        <v>4499</v>
      </c>
      <c r="B2856" s="2" t="s">
        <v>3658</v>
      </c>
      <c r="C2856" s="2" t="s">
        <v>7138</v>
      </c>
      <c r="D2856">
        <v>190</v>
      </c>
    </row>
    <row r="2857" spans="1:4" x14ac:dyDescent="0.25">
      <c r="A2857" s="2" t="s">
        <v>4500</v>
      </c>
      <c r="B2857" s="2" t="s">
        <v>4501</v>
      </c>
      <c r="C2857" s="2" t="s">
        <v>4502</v>
      </c>
      <c r="D2857">
        <v>40</v>
      </c>
    </row>
    <row r="2858" spans="1:4" x14ac:dyDescent="0.25">
      <c r="A2858" s="2" t="s">
        <v>4503</v>
      </c>
      <c r="B2858" s="2" t="s">
        <v>1170</v>
      </c>
      <c r="C2858" s="2" t="s">
        <v>4504</v>
      </c>
      <c r="D2858">
        <v>40</v>
      </c>
    </row>
    <row r="2859" spans="1:4" x14ac:dyDescent="0.25">
      <c r="A2859" s="2" t="s">
        <v>4505</v>
      </c>
      <c r="B2859" s="2" t="s">
        <v>873</v>
      </c>
      <c r="C2859" s="2" t="s">
        <v>4506</v>
      </c>
      <c r="D2859">
        <v>40</v>
      </c>
    </row>
    <row r="2860" spans="1:4" x14ac:dyDescent="0.25">
      <c r="A2860" s="2" t="s">
        <v>4507</v>
      </c>
      <c r="B2860" s="2" t="s">
        <v>4508</v>
      </c>
      <c r="C2860" s="2" t="s">
        <v>4506</v>
      </c>
      <c r="D2860">
        <v>55</v>
      </c>
    </row>
    <row r="2861" spans="1:4" x14ac:dyDescent="0.25">
      <c r="A2861" s="2" t="s">
        <v>4509</v>
      </c>
      <c r="B2861" s="2" t="s">
        <v>6418</v>
      </c>
      <c r="C2861" s="2" t="s">
        <v>4510</v>
      </c>
      <c r="D2861">
        <v>50</v>
      </c>
    </row>
    <row r="2862" spans="1:4" x14ac:dyDescent="0.25">
      <c r="A2862" s="2" t="s">
        <v>4511</v>
      </c>
      <c r="B2862" s="2" t="s">
        <v>6389</v>
      </c>
      <c r="C2862" s="2" t="s">
        <v>4512</v>
      </c>
      <c r="D2862">
        <v>45</v>
      </c>
    </row>
    <row r="2863" spans="1:4" x14ac:dyDescent="0.25">
      <c r="A2863" s="2" t="s">
        <v>4513</v>
      </c>
      <c r="B2863" s="2" t="s">
        <v>6391</v>
      </c>
      <c r="C2863" s="2" t="s">
        <v>4514</v>
      </c>
      <c r="D2863">
        <v>80</v>
      </c>
    </row>
    <row r="2864" spans="1:4" x14ac:dyDescent="0.25">
      <c r="A2864" s="2" t="s">
        <v>4515</v>
      </c>
      <c r="B2864" s="2" t="s">
        <v>873</v>
      </c>
      <c r="C2864" s="2" t="s">
        <v>4516</v>
      </c>
      <c r="D2864">
        <v>60</v>
      </c>
    </row>
    <row r="2865" spans="1:4" x14ac:dyDescent="0.25">
      <c r="A2865" s="2" t="s">
        <v>4517</v>
      </c>
      <c r="B2865" s="2" t="s">
        <v>4518</v>
      </c>
      <c r="C2865" s="2" t="s">
        <v>4519</v>
      </c>
      <c r="D2865">
        <v>190</v>
      </c>
    </row>
    <row r="2866" spans="1:4" x14ac:dyDescent="0.25">
      <c r="A2866" s="2" t="s">
        <v>4520</v>
      </c>
      <c r="B2866" s="2" t="s">
        <v>4521</v>
      </c>
      <c r="C2866" s="2" t="s">
        <v>4522</v>
      </c>
      <c r="D2866">
        <v>190</v>
      </c>
    </row>
    <row r="2867" spans="1:4" x14ac:dyDescent="0.25">
      <c r="A2867" s="2" t="s">
        <v>4523</v>
      </c>
      <c r="B2867" s="2" t="s">
        <v>4524</v>
      </c>
      <c r="C2867" s="2" t="s">
        <v>4525</v>
      </c>
      <c r="D2867">
        <v>190</v>
      </c>
    </row>
    <row r="2868" spans="1:4" x14ac:dyDescent="0.25">
      <c r="A2868" s="2" t="s">
        <v>4526</v>
      </c>
      <c r="B2868" s="2" t="s">
        <v>4535</v>
      </c>
      <c r="C2868" s="2" t="s">
        <v>4527</v>
      </c>
      <c r="D2868">
        <v>190</v>
      </c>
    </row>
    <row r="2869" spans="1:4" x14ac:dyDescent="0.25">
      <c r="A2869" s="2" t="s">
        <v>4528</v>
      </c>
      <c r="B2869" s="2" t="s">
        <v>4535</v>
      </c>
      <c r="C2869" s="2" t="s">
        <v>4529</v>
      </c>
      <c r="D2869">
        <v>190</v>
      </c>
    </row>
    <row r="2870" spans="1:4" x14ac:dyDescent="0.25">
      <c r="A2870" s="2" t="s">
        <v>4530</v>
      </c>
      <c r="B2870" s="2" t="s">
        <v>4521</v>
      </c>
      <c r="C2870" s="2" t="s">
        <v>4531</v>
      </c>
      <c r="D2870">
        <v>190</v>
      </c>
    </row>
    <row r="2871" spans="1:4" x14ac:dyDescent="0.25">
      <c r="A2871" s="2" t="s">
        <v>4532</v>
      </c>
      <c r="B2871" s="2" t="s">
        <v>4521</v>
      </c>
      <c r="C2871" s="2" t="s">
        <v>4533</v>
      </c>
      <c r="D2871">
        <v>190</v>
      </c>
    </row>
    <row r="2872" spans="1:4" x14ac:dyDescent="0.25">
      <c r="A2872" s="2" t="s">
        <v>4534</v>
      </c>
      <c r="B2872" s="2" t="s">
        <v>4535</v>
      </c>
      <c r="C2872" s="2" t="s">
        <v>4536</v>
      </c>
      <c r="D2872">
        <v>190</v>
      </c>
    </row>
    <row r="2873" spans="1:4" x14ac:dyDescent="0.25">
      <c r="A2873" s="2" t="s">
        <v>4537</v>
      </c>
      <c r="B2873" s="2" t="s">
        <v>861</v>
      </c>
      <c r="C2873" s="2" t="s">
        <v>4538</v>
      </c>
      <c r="D2873">
        <v>40</v>
      </c>
    </row>
    <row r="2874" spans="1:4" x14ac:dyDescent="0.25">
      <c r="A2874" s="2" t="s">
        <v>4539</v>
      </c>
      <c r="B2874" s="2" t="s">
        <v>883</v>
      </c>
      <c r="C2874" s="2" t="s">
        <v>4540</v>
      </c>
      <c r="D2874">
        <v>55</v>
      </c>
    </row>
    <row r="2875" spans="1:4" x14ac:dyDescent="0.25">
      <c r="A2875" s="2" t="s">
        <v>4541</v>
      </c>
      <c r="B2875" s="2" t="s">
        <v>888</v>
      </c>
      <c r="C2875" s="2" t="s">
        <v>4542</v>
      </c>
      <c r="D2875">
        <v>190</v>
      </c>
    </row>
    <row r="2876" spans="1:4" x14ac:dyDescent="0.25">
      <c r="A2876" s="2" t="s">
        <v>4543</v>
      </c>
      <c r="B2876" s="2" t="s">
        <v>4544</v>
      </c>
      <c r="C2876" s="2" t="s">
        <v>4545</v>
      </c>
      <c r="D2876">
        <v>290</v>
      </c>
    </row>
    <row r="2877" spans="1:4" x14ac:dyDescent="0.25">
      <c r="A2877" s="2" t="s">
        <v>4546</v>
      </c>
      <c r="B2877" s="2" t="s">
        <v>4544</v>
      </c>
      <c r="C2877" s="2" t="s">
        <v>4547</v>
      </c>
      <c r="D2877">
        <v>290</v>
      </c>
    </row>
    <row r="2878" spans="1:4" x14ac:dyDescent="0.25">
      <c r="A2878" s="2" t="s">
        <v>4548</v>
      </c>
      <c r="B2878" s="2" t="s">
        <v>4549</v>
      </c>
      <c r="C2878" s="2" t="s">
        <v>4550</v>
      </c>
      <c r="D2878">
        <v>40</v>
      </c>
    </row>
    <row r="2879" spans="1:4" x14ac:dyDescent="0.25">
      <c r="A2879" s="2" t="s">
        <v>4551</v>
      </c>
      <c r="B2879" s="2" t="s">
        <v>4552</v>
      </c>
      <c r="C2879" s="2" t="s">
        <v>4553</v>
      </c>
      <c r="D2879">
        <v>20</v>
      </c>
    </row>
    <row r="2880" spans="1:4" x14ac:dyDescent="0.25">
      <c r="A2880" s="2" t="s">
        <v>4554</v>
      </c>
      <c r="B2880" s="2" t="s">
        <v>4544</v>
      </c>
      <c r="C2880" s="2" t="s">
        <v>4555</v>
      </c>
      <c r="D2880">
        <v>290</v>
      </c>
    </row>
    <row r="2881" spans="1:4" x14ac:dyDescent="0.25">
      <c r="A2881" s="2" t="s">
        <v>4556</v>
      </c>
      <c r="B2881" s="2" t="s">
        <v>4557</v>
      </c>
      <c r="C2881" s="2" t="s">
        <v>4558</v>
      </c>
      <c r="D2881">
        <v>290</v>
      </c>
    </row>
    <row r="2882" spans="1:4" x14ac:dyDescent="0.25">
      <c r="A2882" s="2" t="s">
        <v>4559</v>
      </c>
      <c r="B2882" s="2" t="s">
        <v>4521</v>
      </c>
      <c r="C2882" s="2" t="s">
        <v>4560</v>
      </c>
      <c r="D2882">
        <v>190</v>
      </c>
    </row>
    <row r="2883" spans="1:4" x14ac:dyDescent="0.25">
      <c r="A2883" s="2" t="s">
        <v>4561</v>
      </c>
      <c r="B2883" s="2" t="s">
        <v>4544</v>
      </c>
      <c r="C2883" s="2" t="s">
        <v>4562</v>
      </c>
      <c r="D2883">
        <v>290</v>
      </c>
    </row>
    <row r="2884" spans="1:4" x14ac:dyDescent="0.25">
      <c r="A2884" s="2" t="s">
        <v>4563</v>
      </c>
      <c r="B2884" s="2" t="s">
        <v>4564</v>
      </c>
      <c r="C2884" s="2" t="s">
        <v>4565</v>
      </c>
      <c r="D2884">
        <v>190</v>
      </c>
    </row>
    <row r="2885" spans="1:4" x14ac:dyDescent="0.25">
      <c r="A2885" s="2" t="s">
        <v>4566</v>
      </c>
      <c r="B2885" s="2" t="s">
        <v>7139</v>
      </c>
      <c r="C2885" s="2" t="s">
        <v>4567</v>
      </c>
      <c r="D2885">
        <v>60</v>
      </c>
    </row>
    <row r="2886" spans="1:4" x14ac:dyDescent="0.25">
      <c r="A2886" s="2" t="s">
        <v>4568</v>
      </c>
      <c r="B2886" s="2" t="s">
        <v>888</v>
      </c>
      <c r="C2886" s="2" t="s">
        <v>4569</v>
      </c>
      <c r="D2886">
        <v>190</v>
      </c>
    </row>
    <row r="2887" spans="1:4" x14ac:dyDescent="0.25">
      <c r="A2887" s="2" t="s">
        <v>4570</v>
      </c>
      <c r="B2887" s="2" t="s">
        <v>4571</v>
      </c>
      <c r="C2887" s="2" t="s">
        <v>4572</v>
      </c>
      <c r="D2887">
        <v>190</v>
      </c>
    </row>
    <row r="2888" spans="1:4" x14ac:dyDescent="0.25">
      <c r="A2888" s="2" t="s">
        <v>4573</v>
      </c>
      <c r="B2888" s="2" t="s">
        <v>4521</v>
      </c>
      <c r="C2888" s="2" t="s">
        <v>4574</v>
      </c>
      <c r="D2888">
        <v>190</v>
      </c>
    </row>
    <row r="2889" spans="1:4" x14ac:dyDescent="0.25">
      <c r="A2889" s="2" t="s">
        <v>4575</v>
      </c>
      <c r="B2889" s="2" t="s">
        <v>847</v>
      </c>
      <c r="C2889" s="2" t="s">
        <v>4576</v>
      </c>
      <c r="D2889">
        <v>20</v>
      </c>
    </row>
    <row r="2890" spans="1:4" x14ac:dyDescent="0.25">
      <c r="A2890" s="2" t="s">
        <v>4577</v>
      </c>
      <c r="B2890" s="2" t="s">
        <v>4524</v>
      </c>
      <c r="C2890" s="2" t="s">
        <v>4578</v>
      </c>
      <c r="D2890">
        <v>190</v>
      </c>
    </row>
    <row r="2891" spans="1:4" x14ac:dyDescent="0.25">
      <c r="A2891" s="2" t="s">
        <v>4579</v>
      </c>
      <c r="B2891" s="2" t="s">
        <v>849</v>
      </c>
      <c r="C2891" s="2" t="s">
        <v>4580</v>
      </c>
      <c r="D2891">
        <v>20</v>
      </c>
    </row>
    <row r="2892" spans="1:4" x14ac:dyDescent="0.25">
      <c r="A2892" s="2" t="s">
        <v>4581</v>
      </c>
      <c r="B2892" s="2" t="s">
        <v>873</v>
      </c>
      <c r="C2892" s="2" t="s">
        <v>4582</v>
      </c>
      <c r="D2892">
        <v>40</v>
      </c>
    </row>
    <row r="2893" spans="1:4" x14ac:dyDescent="0.25">
      <c r="A2893" s="2" t="s">
        <v>4583</v>
      </c>
      <c r="B2893" s="2" t="s">
        <v>888</v>
      </c>
      <c r="C2893" s="2" t="s">
        <v>4584</v>
      </c>
      <c r="D2893">
        <v>190</v>
      </c>
    </row>
    <row r="2894" spans="1:4" x14ac:dyDescent="0.25">
      <c r="A2894" s="2" t="s">
        <v>4585</v>
      </c>
      <c r="B2894" s="2" t="s">
        <v>861</v>
      </c>
      <c r="C2894" s="2" t="s">
        <v>4586</v>
      </c>
      <c r="D2894">
        <v>40</v>
      </c>
    </row>
    <row r="2895" spans="1:4" x14ac:dyDescent="0.25">
      <c r="A2895" s="2" t="s">
        <v>4587</v>
      </c>
      <c r="B2895" s="2" t="s">
        <v>4588</v>
      </c>
      <c r="C2895" s="2" t="s">
        <v>4589</v>
      </c>
      <c r="D2895">
        <v>45</v>
      </c>
    </row>
    <row r="2896" spans="1:4" x14ac:dyDescent="0.25">
      <c r="A2896" s="2" t="s">
        <v>4590</v>
      </c>
      <c r="B2896" s="2" t="s">
        <v>4591</v>
      </c>
      <c r="C2896" s="2" t="s">
        <v>4592</v>
      </c>
      <c r="D2896">
        <v>80</v>
      </c>
    </row>
    <row r="2897" spans="1:4" x14ac:dyDescent="0.25">
      <c r="A2897" s="2" t="s">
        <v>4593</v>
      </c>
      <c r="B2897" s="2" t="s">
        <v>4544</v>
      </c>
      <c r="C2897" s="2" t="s">
        <v>4594</v>
      </c>
      <c r="D2897">
        <v>290</v>
      </c>
    </row>
    <row r="2898" spans="1:4" x14ac:dyDescent="0.25">
      <c r="A2898" s="2" t="s">
        <v>4595</v>
      </c>
      <c r="B2898" s="2" t="s">
        <v>4544</v>
      </c>
      <c r="C2898" s="2" t="s">
        <v>4596</v>
      </c>
      <c r="D2898">
        <v>290</v>
      </c>
    </row>
    <row r="2899" spans="1:4" x14ac:dyDescent="0.25">
      <c r="A2899" s="2" t="s">
        <v>4597</v>
      </c>
      <c r="B2899" s="2" t="s">
        <v>4544</v>
      </c>
      <c r="C2899" s="2" t="s">
        <v>6109</v>
      </c>
      <c r="D2899">
        <v>290</v>
      </c>
    </row>
    <row r="2900" spans="1:4" x14ac:dyDescent="0.25">
      <c r="A2900" s="2" t="s">
        <v>4598</v>
      </c>
      <c r="B2900" s="2" t="s">
        <v>4535</v>
      </c>
      <c r="C2900" s="2" t="s">
        <v>4599</v>
      </c>
      <c r="D2900">
        <v>190</v>
      </c>
    </row>
    <row r="2901" spans="1:4" x14ac:dyDescent="0.25">
      <c r="A2901" s="2" t="s">
        <v>4600</v>
      </c>
      <c r="B2901" s="2" t="s">
        <v>4524</v>
      </c>
      <c r="C2901" s="2" t="s">
        <v>4601</v>
      </c>
      <c r="D2901">
        <v>190</v>
      </c>
    </row>
    <row r="2902" spans="1:4" x14ac:dyDescent="0.25">
      <c r="A2902" s="2" t="s">
        <v>4602</v>
      </c>
      <c r="B2902" s="2" t="s">
        <v>4544</v>
      </c>
      <c r="C2902" s="2" t="s">
        <v>4603</v>
      </c>
      <c r="D2902">
        <v>290</v>
      </c>
    </row>
    <row r="2903" spans="1:4" x14ac:dyDescent="0.25">
      <c r="A2903" s="2" t="s">
        <v>4604</v>
      </c>
      <c r="B2903" s="2" t="s">
        <v>4605</v>
      </c>
      <c r="C2903" s="2" t="s">
        <v>4586</v>
      </c>
      <c r="D2903">
        <v>80</v>
      </c>
    </row>
    <row r="2904" spans="1:4" x14ac:dyDescent="0.25">
      <c r="A2904" s="2" t="s">
        <v>4606</v>
      </c>
      <c r="B2904" s="2" t="s">
        <v>888</v>
      </c>
      <c r="C2904" s="2" t="s">
        <v>4607</v>
      </c>
      <c r="D2904">
        <v>190</v>
      </c>
    </row>
    <row r="2905" spans="1:4" x14ac:dyDescent="0.25">
      <c r="A2905" s="2" t="s">
        <v>4608</v>
      </c>
      <c r="B2905" s="2" t="s">
        <v>4609</v>
      </c>
      <c r="C2905" s="2" t="s">
        <v>4610</v>
      </c>
      <c r="D2905">
        <v>190</v>
      </c>
    </row>
    <row r="2906" spans="1:4" x14ac:dyDescent="0.25">
      <c r="A2906" s="2" t="s">
        <v>4611</v>
      </c>
      <c r="B2906" s="2" t="s">
        <v>4612</v>
      </c>
      <c r="C2906" s="2" t="s">
        <v>4613</v>
      </c>
      <c r="D2906">
        <v>60</v>
      </c>
    </row>
    <row r="2907" spans="1:4" x14ac:dyDescent="0.25">
      <c r="A2907" s="2" t="s">
        <v>4614</v>
      </c>
      <c r="B2907" s="2" t="s">
        <v>7140</v>
      </c>
      <c r="C2907" s="2" t="s">
        <v>4615</v>
      </c>
      <c r="D2907">
        <v>60</v>
      </c>
    </row>
    <row r="2908" spans="1:4" x14ac:dyDescent="0.25">
      <c r="A2908" s="2" t="s">
        <v>4616</v>
      </c>
      <c r="B2908" s="2" t="s">
        <v>4524</v>
      </c>
      <c r="C2908" s="2" t="s">
        <v>4679</v>
      </c>
      <c r="D2908">
        <v>190</v>
      </c>
    </row>
    <row r="2909" spans="1:4" x14ac:dyDescent="0.25">
      <c r="A2909" s="2" t="s">
        <v>4617</v>
      </c>
      <c r="B2909" s="2" t="s">
        <v>847</v>
      </c>
      <c r="C2909" s="2" t="s">
        <v>4618</v>
      </c>
      <c r="D2909">
        <v>20</v>
      </c>
    </row>
    <row r="2910" spans="1:4" x14ac:dyDescent="0.25">
      <c r="A2910" s="2" t="s">
        <v>4619</v>
      </c>
      <c r="B2910" s="2" t="s">
        <v>4521</v>
      </c>
      <c r="C2910" s="2" t="s">
        <v>6113</v>
      </c>
      <c r="D2910">
        <v>190</v>
      </c>
    </row>
    <row r="2911" spans="1:4" x14ac:dyDescent="0.25">
      <c r="A2911" s="2" t="s">
        <v>4620</v>
      </c>
      <c r="B2911" s="2" t="s">
        <v>4609</v>
      </c>
      <c r="C2911" s="2" t="s">
        <v>4621</v>
      </c>
      <c r="D2911">
        <v>190</v>
      </c>
    </row>
    <row r="2912" spans="1:4" x14ac:dyDescent="0.25">
      <c r="A2912" s="2" t="s">
        <v>4622</v>
      </c>
      <c r="B2912" s="2" t="s">
        <v>4521</v>
      </c>
      <c r="C2912" s="2" t="s">
        <v>4623</v>
      </c>
      <c r="D2912">
        <v>190</v>
      </c>
    </row>
    <row r="2913" spans="1:4" x14ac:dyDescent="0.25">
      <c r="A2913" s="2" t="s">
        <v>4624</v>
      </c>
      <c r="B2913" s="2" t="s">
        <v>4625</v>
      </c>
      <c r="C2913" s="2" t="s">
        <v>4626</v>
      </c>
      <c r="D2913">
        <v>7</v>
      </c>
    </row>
    <row r="2914" spans="1:4" x14ac:dyDescent="0.25">
      <c r="A2914" s="2" t="s">
        <v>4627</v>
      </c>
      <c r="B2914" s="2" t="s">
        <v>7141</v>
      </c>
      <c r="C2914" s="2" t="s">
        <v>4628</v>
      </c>
      <c r="D2914">
        <v>20</v>
      </c>
    </row>
    <row r="2915" spans="1:4" x14ac:dyDescent="0.25">
      <c r="A2915" s="2" t="s">
        <v>4629</v>
      </c>
      <c r="B2915" s="2" t="s">
        <v>1035</v>
      </c>
      <c r="C2915" s="2" t="s">
        <v>4630</v>
      </c>
      <c r="D2915">
        <v>13</v>
      </c>
    </row>
    <row r="2916" spans="1:4" x14ac:dyDescent="0.25">
      <c r="A2916" s="2" t="s">
        <v>4631</v>
      </c>
      <c r="B2916" s="2" t="s">
        <v>4632</v>
      </c>
      <c r="C2916" s="2" t="s">
        <v>4633</v>
      </c>
      <c r="D2916">
        <v>190</v>
      </c>
    </row>
    <row r="2917" spans="1:4" x14ac:dyDescent="0.25">
      <c r="A2917" s="2" t="s">
        <v>4634</v>
      </c>
      <c r="B2917" s="2" t="s">
        <v>4609</v>
      </c>
      <c r="C2917" s="2" t="s">
        <v>4635</v>
      </c>
      <c r="D2917">
        <v>190</v>
      </c>
    </row>
    <row r="2918" spans="1:4" x14ac:dyDescent="0.25">
      <c r="A2918" s="2" t="s">
        <v>4636</v>
      </c>
      <c r="B2918" s="2" t="s">
        <v>888</v>
      </c>
      <c r="C2918" s="2" t="s">
        <v>4637</v>
      </c>
      <c r="D2918">
        <v>190</v>
      </c>
    </row>
    <row r="2919" spans="1:4" x14ac:dyDescent="0.25">
      <c r="A2919" s="2" t="s">
        <v>4638</v>
      </c>
      <c r="B2919" s="2" t="s">
        <v>888</v>
      </c>
      <c r="C2919" s="2" t="s">
        <v>4639</v>
      </c>
      <c r="D2919">
        <v>190</v>
      </c>
    </row>
    <row r="2920" spans="1:4" x14ac:dyDescent="0.25">
      <c r="A2920" s="2" t="s">
        <v>4640</v>
      </c>
      <c r="B2920" s="2" t="s">
        <v>4641</v>
      </c>
      <c r="C2920" s="2" t="s">
        <v>6138</v>
      </c>
      <c r="D2920">
        <v>190</v>
      </c>
    </row>
    <row r="2921" spans="1:4" x14ac:dyDescent="0.25">
      <c r="A2921" s="2" t="s">
        <v>4642</v>
      </c>
      <c r="B2921" s="2" t="s">
        <v>7140</v>
      </c>
      <c r="C2921" s="2" t="s">
        <v>7142</v>
      </c>
      <c r="D2921">
        <v>80</v>
      </c>
    </row>
    <row r="2922" spans="1:4" x14ac:dyDescent="0.25">
      <c r="A2922" s="2" t="s">
        <v>4643</v>
      </c>
      <c r="B2922" s="2" t="s">
        <v>7140</v>
      </c>
      <c r="C2922" s="2" t="s">
        <v>7143</v>
      </c>
      <c r="D2922">
        <v>80</v>
      </c>
    </row>
    <row r="2923" spans="1:4" x14ac:dyDescent="0.25">
      <c r="A2923" s="2" t="s">
        <v>4644</v>
      </c>
      <c r="B2923" s="2" t="s">
        <v>7140</v>
      </c>
      <c r="C2923" s="2" t="s">
        <v>4645</v>
      </c>
      <c r="D2923">
        <v>80</v>
      </c>
    </row>
    <row r="2924" spans="1:4" x14ac:dyDescent="0.25">
      <c r="A2924" s="2" t="s">
        <v>4646</v>
      </c>
      <c r="B2924" s="2" t="s">
        <v>4647</v>
      </c>
      <c r="C2924" s="2" t="s">
        <v>4648</v>
      </c>
      <c r="D2924">
        <v>290</v>
      </c>
    </row>
    <row r="2925" spans="1:4" x14ac:dyDescent="0.25">
      <c r="A2925" s="2" t="s">
        <v>4649</v>
      </c>
      <c r="B2925" s="2" t="s">
        <v>7140</v>
      </c>
      <c r="C2925" s="2" t="s">
        <v>4650</v>
      </c>
      <c r="D2925">
        <v>80</v>
      </c>
    </row>
    <row r="2926" spans="1:4" x14ac:dyDescent="0.25">
      <c r="A2926" s="2" t="s">
        <v>4651</v>
      </c>
      <c r="B2926" s="2" t="s">
        <v>7140</v>
      </c>
      <c r="C2926" s="2" t="s">
        <v>4652</v>
      </c>
      <c r="D2926">
        <v>80</v>
      </c>
    </row>
    <row r="2927" spans="1:4" x14ac:dyDescent="0.25">
      <c r="A2927" s="2" t="s">
        <v>4653</v>
      </c>
      <c r="B2927" s="2" t="s">
        <v>4654</v>
      </c>
      <c r="C2927" s="2" t="s">
        <v>4655</v>
      </c>
      <c r="D2927">
        <v>335</v>
      </c>
    </row>
    <row r="2928" spans="1:4" x14ac:dyDescent="0.25">
      <c r="A2928" s="2" t="s">
        <v>4656</v>
      </c>
      <c r="B2928" s="2" t="s">
        <v>888</v>
      </c>
      <c r="C2928" s="2" t="s">
        <v>4657</v>
      </c>
      <c r="D2928">
        <v>190</v>
      </c>
    </row>
    <row r="2929" spans="1:4" x14ac:dyDescent="0.25">
      <c r="A2929" s="2" t="s">
        <v>4658</v>
      </c>
      <c r="B2929" s="2" t="s">
        <v>888</v>
      </c>
      <c r="C2929" s="2" t="s">
        <v>1830</v>
      </c>
      <c r="D2929">
        <v>190</v>
      </c>
    </row>
    <row r="2930" spans="1:4" x14ac:dyDescent="0.25">
      <c r="A2930" s="2" t="s">
        <v>4659</v>
      </c>
      <c r="B2930" s="2" t="s">
        <v>4521</v>
      </c>
      <c r="C2930" s="2" t="s">
        <v>4660</v>
      </c>
      <c r="D2930">
        <v>190</v>
      </c>
    </row>
    <row r="2931" spans="1:4" x14ac:dyDescent="0.25">
      <c r="A2931" s="2" t="s">
        <v>4661</v>
      </c>
      <c r="B2931" s="2" t="s">
        <v>7144</v>
      </c>
      <c r="C2931" s="2" t="s">
        <v>4662</v>
      </c>
      <c r="D2931">
        <v>40</v>
      </c>
    </row>
    <row r="2932" spans="1:4" x14ac:dyDescent="0.25">
      <c r="A2932" s="2" t="s">
        <v>4663</v>
      </c>
      <c r="B2932" s="2" t="s">
        <v>888</v>
      </c>
      <c r="C2932" s="2" t="s">
        <v>4664</v>
      </c>
      <c r="D2932">
        <v>190</v>
      </c>
    </row>
    <row r="2933" spans="1:4" x14ac:dyDescent="0.25">
      <c r="A2933" s="2" t="s">
        <v>4665</v>
      </c>
      <c r="B2933" s="2" t="s">
        <v>4666</v>
      </c>
      <c r="C2933" s="2" t="s">
        <v>4667</v>
      </c>
      <c r="D2933">
        <v>80</v>
      </c>
    </row>
    <row r="2934" spans="1:4" x14ac:dyDescent="0.25">
      <c r="A2934" s="2" t="s">
        <v>4668</v>
      </c>
      <c r="B2934" s="2" t="s">
        <v>4669</v>
      </c>
      <c r="C2934" s="2" t="s">
        <v>4670</v>
      </c>
      <c r="D2934">
        <v>290</v>
      </c>
    </row>
    <row r="2935" spans="1:4" x14ac:dyDescent="0.25">
      <c r="A2935" s="2" t="s">
        <v>4671</v>
      </c>
      <c r="B2935" s="2" t="s">
        <v>4672</v>
      </c>
      <c r="C2935" s="2" t="s">
        <v>4673</v>
      </c>
      <c r="D2935">
        <v>290</v>
      </c>
    </row>
    <row r="2936" spans="1:4" x14ac:dyDescent="0.25">
      <c r="A2936" s="2" t="s">
        <v>4674</v>
      </c>
      <c r="B2936" s="2" t="s">
        <v>4557</v>
      </c>
      <c r="C2936" s="2" t="s">
        <v>4675</v>
      </c>
      <c r="D2936">
        <v>290</v>
      </c>
    </row>
    <row r="2937" spans="1:4" x14ac:dyDescent="0.25">
      <c r="A2937" s="2" t="s">
        <v>4676</v>
      </c>
      <c r="B2937" s="2" t="s">
        <v>861</v>
      </c>
      <c r="C2937" s="2" t="s">
        <v>4677</v>
      </c>
      <c r="D2937">
        <v>50</v>
      </c>
    </row>
    <row r="2938" spans="1:4" x14ac:dyDescent="0.25">
      <c r="A2938" s="2" t="s">
        <v>4678</v>
      </c>
      <c r="B2938" s="2" t="s">
        <v>873</v>
      </c>
      <c r="C2938" s="2" t="s">
        <v>4679</v>
      </c>
      <c r="D2938">
        <v>40</v>
      </c>
    </row>
    <row r="2939" spans="1:4" x14ac:dyDescent="0.25">
      <c r="A2939" s="2" t="s">
        <v>4680</v>
      </c>
      <c r="B2939" s="2" t="s">
        <v>7145</v>
      </c>
      <c r="C2939" s="2" t="s">
        <v>7146</v>
      </c>
      <c r="D2939">
        <v>55</v>
      </c>
    </row>
    <row r="2940" spans="1:4" x14ac:dyDescent="0.25">
      <c r="A2940" s="2" t="s">
        <v>4681</v>
      </c>
      <c r="B2940" s="2" t="s">
        <v>4521</v>
      </c>
      <c r="C2940" s="2" t="s">
        <v>6111</v>
      </c>
      <c r="D2940">
        <v>190</v>
      </c>
    </row>
    <row r="2941" spans="1:4" x14ac:dyDescent="0.25">
      <c r="A2941" s="2" t="s">
        <v>4682</v>
      </c>
      <c r="B2941" s="2" t="s">
        <v>4683</v>
      </c>
      <c r="C2941" s="2" t="s">
        <v>4684</v>
      </c>
      <c r="D2941">
        <v>35</v>
      </c>
    </row>
    <row r="2942" spans="1:4" x14ac:dyDescent="0.25">
      <c r="A2942" s="2" t="s">
        <v>4685</v>
      </c>
      <c r="B2942" s="2" t="s">
        <v>7140</v>
      </c>
      <c r="C2942" s="2" t="s">
        <v>4686</v>
      </c>
      <c r="D2942">
        <v>60</v>
      </c>
    </row>
    <row r="2943" spans="1:4" x14ac:dyDescent="0.25">
      <c r="A2943" s="2" t="s">
        <v>4687</v>
      </c>
      <c r="B2943" s="2" t="s">
        <v>4544</v>
      </c>
      <c r="C2943" s="2" t="s">
        <v>4688</v>
      </c>
      <c r="D2943">
        <v>290</v>
      </c>
    </row>
    <row r="2944" spans="1:4" x14ac:dyDescent="0.25">
      <c r="A2944" s="2" t="s">
        <v>4689</v>
      </c>
      <c r="B2944" s="2" t="s">
        <v>4544</v>
      </c>
      <c r="C2944" s="2" t="s">
        <v>4690</v>
      </c>
      <c r="D2944">
        <v>290</v>
      </c>
    </row>
    <row r="2945" spans="1:4" x14ac:dyDescent="0.25">
      <c r="A2945" s="2" t="s">
        <v>4691</v>
      </c>
      <c r="B2945" s="2" t="s">
        <v>4692</v>
      </c>
      <c r="C2945" s="2" t="s">
        <v>4693</v>
      </c>
      <c r="D2945">
        <v>40</v>
      </c>
    </row>
    <row r="2946" spans="1:4" x14ac:dyDescent="0.25">
      <c r="A2946" s="2" t="s">
        <v>4694</v>
      </c>
      <c r="B2946" s="2" t="s">
        <v>4544</v>
      </c>
      <c r="C2946" s="2" t="s">
        <v>4695</v>
      </c>
      <c r="D2946">
        <v>290</v>
      </c>
    </row>
    <row r="2947" spans="1:4" x14ac:dyDescent="0.25">
      <c r="A2947" s="2" t="s">
        <v>4696</v>
      </c>
      <c r="B2947" s="2" t="s">
        <v>4544</v>
      </c>
      <c r="C2947" s="2" t="s">
        <v>4697</v>
      </c>
      <c r="D2947">
        <v>290</v>
      </c>
    </row>
    <row r="2948" spans="1:4" x14ac:dyDescent="0.25">
      <c r="A2948" s="2" t="s">
        <v>4698</v>
      </c>
      <c r="B2948" s="2" t="s">
        <v>4699</v>
      </c>
      <c r="C2948" s="2" t="s">
        <v>4700</v>
      </c>
      <c r="D2948">
        <v>290</v>
      </c>
    </row>
    <row r="2949" spans="1:4" x14ac:dyDescent="0.25">
      <c r="A2949" s="2" t="s">
        <v>6029</v>
      </c>
      <c r="B2949" s="2" t="s">
        <v>7194</v>
      </c>
      <c r="C2949" s="2" t="s">
        <v>7195</v>
      </c>
      <c r="D2949">
        <v>40</v>
      </c>
    </row>
    <row r="2950" spans="1:4" x14ac:dyDescent="0.25">
      <c r="A2950" s="2" t="s">
        <v>4701</v>
      </c>
      <c r="B2950" s="2" t="s">
        <v>4535</v>
      </c>
      <c r="C2950" s="2" t="s">
        <v>4702</v>
      </c>
      <c r="D2950">
        <v>190</v>
      </c>
    </row>
    <row r="2951" spans="1:4" x14ac:dyDescent="0.25">
      <c r="A2951" s="2" t="s">
        <v>4703</v>
      </c>
      <c r="B2951" s="2" t="s">
        <v>4557</v>
      </c>
      <c r="C2951" s="2" t="s">
        <v>4704</v>
      </c>
      <c r="D2951">
        <v>290</v>
      </c>
    </row>
    <row r="2952" spans="1:4" x14ac:dyDescent="0.25">
      <c r="A2952" s="2" t="s">
        <v>4705</v>
      </c>
      <c r="B2952" s="2" t="s">
        <v>1063</v>
      </c>
      <c r="C2952" s="2" t="s">
        <v>4706</v>
      </c>
      <c r="D2952">
        <v>50</v>
      </c>
    </row>
    <row r="2953" spans="1:4" x14ac:dyDescent="0.25">
      <c r="A2953" s="2" t="s">
        <v>4707</v>
      </c>
      <c r="B2953" s="2" t="s">
        <v>4535</v>
      </c>
      <c r="C2953" s="2" t="s">
        <v>4708</v>
      </c>
      <c r="D2953">
        <v>190</v>
      </c>
    </row>
    <row r="2954" spans="1:4" x14ac:dyDescent="0.25">
      <c r="A2954" s="2" t="s">
        <v>4709</v>
      </c>
      <c r="B2954" s="2" t="s">
        <v>4521</v>
      </c>
      <c r="C2954" s="2" t="s">
        <v>4710</v>
      </c>
      <c r="D2954">
        <v>190</v>
      </c>
    </row>
    <row r="2955" spans="1:4" x14ac:dyDescent="0.25">
      <c r="A2955" s="2" t="s">
        <v>4711</v>
      </c>
      <c r="B2955" s="2" t="s">
        <v>4524</v>
      </c>
      <c r="C2955" s="2" t="s">
        <v>4712</v>
      </c>
      <c r="D2955">
        <v>190</v>
      </c>
    </row>
    <row r="2956" spans="1:4" x14ac:dyDescent="0.25">
      <c r="A2956" s="2" t="s">
        <v>4713</v>
      </c>
      <c r="B2956" s="2" t="s">
        <v>7147</v>
      </c>
      <c r="C2956" s="2" t="s">
        <v>4714</v>
      </c>
      <c r="D2956">
        <v>55</v>
      </c>
    </row>
    <row r="2957" spans="1:4" x14ac:dyDescent="0.25">
      <c r="A2957" s="2" t="s">
        <v>4715</v>
      </c>
      <c r="B2957" s="2" t="s">
        <v>4716</v>
      </c>
      <c r="C2957" s="2" t="s">
        <v>4717</v>
      </c>
      <c r="D2957">
        <v>190</v>
      </c>
    </row>
    <row r="2958" spans="1:4" x14ac:dyDescent="0.25">
      <c r="A2958" s="2" t="s">
        <v>4718</v>
      </c>
      <c r="B2958" s="2" t="s">
        <v>4716</v>
      </c>
      <c r="C2958" s="2" t="s">
        <v>4719</v>
      </c>
      <c r="D2958">
        <v>190</v>
      </c>
    </row>
    <row r="2959" spans="1:4" x14ac:dyDescent="0.25">
      <c r="A2959" s="2" t="s">
        <v>4720</v>
      </c>
      <c r="B2959" s="2" t="s">
        <v>4716</v>
      </c>
      <c r="C2959" s="2" t="s">
        <v>1765</v>
      </c>
      <c r="D2959">
        <v>190</v>
      </c>
    </row>
    <row r="2960" spans="1:4" x14ac:dyDescent="0.25">
      <c r="A2960" s="2" t="s">
        <v>4721</v>
      </c>
      <c r="B2960" s="2" t="s">
        <v>4641</v>
      </c>
      <c r="C2960" s="2" t="s">
        <v>4722</v>
      </c>
      <c r="D2960">
        <v>190</v>
      </c>
    </row>
    <row r="2961" spans="1:4" x14ac:dyDescent="0.25">
      <c r="A2961" s="2" t="s">
        <v>4723</v>
      </c>
      <c r="B2961" s="2" t="s">
        <v>4521</v>
      </c>
      <c r="C2961" s="2" t="s">
        <v>4724</v>
      </c>
      <c r="D2961">
        <v>190</v>
      </c>
    </row>
    <row r="2962" spans="1:4" x14ac:dyDescent="0.25">
      <c r="A2962" s="2" t="s">
        <v>4725</v>
      </c>
      <c r="B2962" s="2" t="s">
        <v>4647</v>
      </c>
      <c r="C2962" s="2" t="s">
        <v>6120</v>
      </c>
      <c r="D2962">
        <v>290</v>
      </c>
    </row>
    <row r="2963" spans="1:4" x14ac:dyDescent="0.25">
      <c r="A2963" s="2" t="s">
        <v>4726</v>
      </c>
      <c r="B2963" s="2" t="s">
        <v>888</v>
      </c>
      <c r="C2963" s="2" t="s">
        <v>4727</v>
      </c>
      <c r="D2963">
        <v>190</v>
      </c>
    </row>
    <row r="2964" spans="1:4" x14ac:dyDescent="0.25">
      <c r="A2964" s="2" t="s">
        <v>4728</v>
      </c>
      <c r="B2964" s="2" t="s">
        <v>888</v>
      </c>
      <c r="C2964" s="2" t="s">
        <v>4729</v>
      </c>
      <c r="D2964">
        <v>190</v>
      </c>
    </row>
    <row r="2965" spans="1:4" x14ac:dyDescent="0.25">
      <c r="A2965" s="2" t="s">
        <v>4730</v>
      </c>
      <c r="B2965" s="2" t="s">
        <v>4609</v>
      </c>
      <c r="C2965" s="2" t="s">
        <v>4731</v>
      </c>
      <c r="D2965">
        <v>190</v>
      </c>
    </row>
    <row r="2966" spans="1:4" x14ac:dyDescent="0.25">
      <c r="A2966" s="2" t="s">
        <v>4732</v>
      </c>
      <c r="B2966" s="2" t="s">
        <v>5264</v>
      </c>
      <c r="C2966" s="2" t="s">
        <v>7148</v>
      </c>
      <c r="D2966">
        <v>290</v>
      </c>
    </row>
    <row r="2967" spans="1:4" x14ac:dyDescent="0.25">
      <c r="A2967" s="2" t="s">
        <v>4733</v>
      </c>
      <c r="B2967" s="2" t="s">
        <v>4854</v>
      </c>
      <c r="C2967" s="2" t="s">
        <v>4734</v>
      </c>
      <c r="D2967">
        <v>190</v>
      </c>
    </row>
    <row r="2968" spans="1:4" x14ac:dyDescent="0.25">
      <c r="A2968" s="2" t="s">
        <v>4735</v>
      </c>
      <c r="B2968" s="2" t="s">
        <v>4609</v>
      </c>
      <c r="C2968" s="2" t="s">
        <v>4736</v>
      </c>
      <c r="D2968">
        <v>190</v>
      </c>
    </row>
    <row r="2969" spans="1:4" x14ac:dyDescent="0.25">
      <c r="A2969" s="2" t="s">
        <v>4737</v>
      </c>
      <c r="B2969" s="2" t="s">
        <v>4544</v>
      </c>
      <c r="C2969" s="2" t="s">
        <v>4738</v>
      </c>
      <c r="D2969">
        <v>290</v>
      </c>
    </row>
    <row r="2970" spans="1:4" x14ac:dyDescent="0.25">
      <c r="A2970" s="2" t="s">
        <v>4739</v>
      </c>
      <c r="B2970" s="2" t="s">
        <v>4647</v>
      </c>
      <c r="C2970" s="2" t="s">
        <v>4740</v>
      </c>
      <c r="D2970">
        <v>290</v>
      </c>
    </row>
    <row r="2971" spans="1:4" x14ac:dyDescent="0.25">
      <c r="A2971" s="2" t="s">
        <v>4741</v>
      </c>
      <c r="B2971" s="2" t="s">
        <v>4609</v>
      </c>
      <c r="C2971" s="2" t="s">
        <v>4742</v>
      </c>
      <c r="D2971">
        <v>190</v>
      </c>
    </row>
    <row r="2972" spans="1:4" x14ac:dyDescent="0.25">
      <c r="A2972" s="2" t="s">
        <v>4743</v>
      </c>
      <c r="B2972" s="2" t="s">
        <v>6389</v>
      </c>
      <c r="C2972" s="2" t="s">
        <v>4744</v>
      </c>
      <c r="D2972">
        <v>45</v>
      </c>
    </row>
    <row r="2973" spans="1:4" x14ac:dyDescent="0.25">
      <c r="A2973" s="2" t="s">
        <v>4745</v>
      </c>
      <c r="B2973" s="2" t="s">
        <v>4746</v>
      </c>
      <c r="C2973" s="2" t="s">
        <v>4747</v>
      </c>
      <c r="D2973">
        <v>45</v>
      </c>
    </row>
    <row r="2974" spans="1:4" x14ac:dyDescent="0.25">
      <c r="A2974" s="2" t="s">
        <v>4748</v>
      </c>
      <c r="B2974" s="2" t="s">
        <v>7149</v>
      </c>
      <c r="C2974" s="2" t="s">
        <v>4749</v>
      </c>
      <c r="D2974">
        <v>55</v>
      </c>
    </row>
    <row r="2975" spans="1:4" x14ac:dyDescent="0.25">
      <c r="A2975" s="2" t="s">
        <v>4750</v>
      </c>
      <c r="B2975" s="2" t="s">
        <v>4571</v>
      </c>
      <c r="C2975" s="2" t="s">
        <v>4751</v>
      </c>
      <c r="D2975">
        <v>190</v>
      </c>
    </row>
    <row r="2976" spans="1:4" x14ac:dyDescent="0.25">
      <c r="A2976" s="2" t="s">
        <v>4752</v>
      </c>
      <c r="B2976" s="2" t="s">
        <v>888</v>
      </c>
      <c r="C2976" s="2" t="s">
        <v>4753</v>
      </c>
      <c r="D2976">
        <v>190</v>
      </c>
    </row>
    <row r="2977" spans="1:4" x14ac:dyDescent="0.25">
      <c r="A2977" s="2" t="s">
        <v>4754</v>
      </c>
      <c r="B2977" s="2" t="s">
        <v>4755</v>
      </c>
      <c r="C2977" s="2" t="s">
        <v>4756</v>
      </c>
      <c r="D2977">
        <v>290</v>
      </c>
    </row>
    <row r="2978" spans="1:4" x14ac:dyDescent="0.25">
      <c r="A2978" s="2" t="s">
        <v>4757</v>
      </c>
      <c r="B2978" s="2" t="s">
        <v>4758</v>
      </c>
      <c r="C2978" s="2" t="s">
        <v>4759</v>
      </c>
      <c r="D2978">
        <v>190</v>
      </c>
    </row>
    <row r="2979" spans="1:4" x14ac:dyDescent="0.25">
      <c r="A2979" s="2" t="s">
        <v>4760</v>
      </c>
      <c r="B2979" s="2" t="s">
        <v>4761</v>
      </c>
      <c r="C2979" s="2" t="s">
        <v>4762</v>
      </c>
      <c r="D2979">
        <v>80</v>
      </c>
    </row>
    <row r="2980" spans="1:4" x14ac:dyDescent="0.25">
      <c r="A2980" s="2" t="s">
        <v>4763</v>
      </c>
      <c r="B2980" s="2" t="s">
        <v>1241</v>
      </c>
      <c r="C2980" s="2" t="s">
        <v>4764</v>
      </c>
      <c r="D2980">
        <v>80</v>
      </c>
    </row>
    <row r="2981" spans="1:4" x14ac:dyDescent="0.25">
      <c r="A2981" s="2" t="s">
        <v>4765</v>
      </c>
      <c r="B2981" s="2" t="s">
        <v>873</v>
      </c>
      <c r="C2981" s="2" t="s">
        <v>4766</v>
      </c>
      <c r="D2981">
        <v>40</v>
      </c>
    </row>
    <row r="2982" spans="1:4" x14ac:dyDescent="0.25">
      <c r="A2982" s="2" t="s">
        <v>4767</v>
      </c>
      <c r="B2982" s="2" t="s">
        <v>4755</v>
      </c>
      <c r="C2982" s="2" t="s">
        <v>4768</v>
      </c>
      <c r="D2982">
        <v>290</v>
      </c>
    </row>
    <row r="2983" spans="1:4" x14ac:dyDescent="0.25">
      <c r="A2983" s="2" t="s">
        <v>4769</v>
      </c>
      <c r="B2983" s="2" t="s">
        <v>888</v>
      </c>
      <c r="C2983" s="2" t="s">
        <v>4770</v>
      </c>
      <c r="D2983">
        <v>190</v>
      </c>
    </row>
    <row r="2984" spans="1:4" x14ac:dyDescent="0.25">
      <c r="A2984" s="2" t="s">
        <v>4771</v>
      </c>
      <c r="B2984" s="2" t="s">
        <v>4746</v>
      </c>
      <c r="C2984" s="2" t="s">
        <v>4772</v>
      </c>
      <c r="D2984">
        <v>45</v>
      </c>
    </row>
    <row r="2985" spans="1:4" x14ac:dyDescent="0.25">
      <c r="A2985" s="2" t="s">
        <v>4773</v>
      </c>
      <c r="B2985" s="2" t="s">
        <v>4774</v>
      </c>
      <c r="C2985" s="2" t="s">
        <v>4775</v>
      </c>
      <c r="D2985">
        <v>216</v>
      </c>
    </row>
    <row r="2986" spans="1:4" x14ac:dyDescent="0.25">
      <c r="A2986" s="2" t="s">
        <v>4776</v>
      </c>
      <c r="B2986" s="2" t="s">
        <v>7145</v>
      </c>
      <c r="C2986" s="2" t="s">
        <v>4777</v>
      </c>
      <c r="D2986">
        <v>55</v>
      </c>
    </row>
    <row r="2987" spans="1:4" x14ac:dyDescent="0.25">
      <c r="A2987" s="2" t="s">
        <v>4778</v>
      </c>
      <c r="B2987" s="2" t="s">
        <v>4779</v>
      </c>
      <c r="C2987" s="2" t="s">
        <v>4780</v>
      </c>
      <c r="D2987">
        <v>216</v>
      </c>
    </row>
    <row r="2988" spans="1:4" x14ac:dyDescent="0.25">
      <c r="A2988" s="2" t="s">
        <v>4781</v>
      </c>
      <c r="B2988" s="2" t="s">
        <v>4524</v>
      </c>
      <c r="C2988" s="2" t="s">
        <v>4782</v>
      </c>
      <c r="D2988">
        <v>190</v>
      </c>
    </row>
    <row r="2989" spans="1:4" x14ac:dyDescent="0.25">
      <c r="A2989" s="2" t="s">
        <v>4783</v>
      </c>
      <c r="B2989" s="2" t="s">
        <v>4784</v>
      </c>
      <c r="C2989" s="2" t="s">
        <v>4785</v>
      </c>
      <c r="D2989">
        <v>190</v>
      </c>
    </row>
    <row r="2990" spans="1:4" x14ac:dyDescent="0.25">
      <c r="A2990" s="2" t="s">
        <v>4786</v>
      </c>
      <c r="B2990" s="2" t="s">
        <v>4524</v>
      </c>
      <c r="C2990" s="2" t="s">
        <v>4787</v>
      </c>
      <c r="D2990">
        <v>190</v>
      </c>
    </row>
    <row r="2991" spans="1:4" x14ac:dyDescent="0.25">
      <c r="A2991" s="2" t="s">
        <v>4788</v>
      </c>
      <c r="B2991" s="2" t="s">
        <v>861</v>
      </c>
      <c r="C2991" s="2" t="s">
        <v>4789</v>
      </c>
      <c r="D2991">
        <v>60</v>
      </c>
    </row>
    <row r="2992" spans="1:4" x14ac:dyDescent="0.25">
      <c r="A2992" s="2" t="s">
        <v>4790</v>
      </c>
      <c r="B2992" s="2" t="s">
        <v>888</v>
      </c>
      <c r="C2992" s="2" t="s">
        <v>4791</v>
      </c>
      <c r="D2992">
        <v>190</v>
      </c>
    </row>
    <row r="2993" spans="1:4" x14ac:dyDescent="0.25">
      <c r="A2993" s="2" t="s">
        <v>4792</v>
      </c>
      <c r="B2993" s="2" t="s">
        <v>4774</v>
      </c>
      <c r="C2993" s="2" t="s">
        <v>4793</v>
      </c>
      <c r="D2993">
        <v>216</v>
      </c>
    </row>
    <row r="2994" spans="1:4" x14ac:dyDescent="0.25">
      <c r="A2994" s="2" t="s">
        <v>4794</v>
      </c>
      <c r="B2994" s="2" t="s">
        <v>4795</v>
      </c>
      <c r="C2994" s="2" t="s">
        <v>4796</v>
      </c>
      <c r="D2994">
        <v>290</v>
      </c>
    </row>
    <row r="2995" spans="1:4" x14ac:dyDescent="0.25">
      <c r="A2995" s="2" t="s">
        <v>4797</v>
      </c>
      <c r="B2995" s="2" t="s">
        <v>4571</v>
      </c>
      <c r="C2995" s="2" t="s">
        <v>4798</v>
      </c>
      <c r="D2995">
        <v>190</v>
      </c>
    </row>
    <row r="2996" spans="1:4" x14ac:dyDescent="0.25">
      <c r="A2996" s="2" t="s">
        <v>4799</v>
      </c>
      <c r="B2996" s="2" t="s">
        <v>4800</v>
      </c>
      <c r="C2996" s="2" t="s">
        <v>4801</v>
      </c>
      <c r="D2996">
        <v>190</v>
      </c>
    </row>
    <row r="2997" spans="1:4" x14ac:dyDescent="0.25">
      <c r="A2997" s="2" t="s">
        <v>4802</v>
      </c>
      <c r="B2997" s="2" t="s">
        <v>4803</v>
      </c>
      <c r="C2997" s="2" t="s">
        <v>4804</v>
      </c>
      <c r="D2997">
        <v>190</v>
      </c>
    </row>
    <row r="2998" spans="1:4" x14ac:dyDescent="0.25">
      <c r="A2998" s="2" t="s">
        <v>4805</v>
      </c>
      <c r="B2998" s="2" t="s">
        <v>4806</v>
      </c>
      <c r="C2998" s="2" t="s">
        <v>4807</v>
      </c>
      <c r="D2998">
        <v>190</v>
      </c>
    </row>
    <row r="2999" spans="1:4" x14ac:dyDescent="0.25">
      <c r="A2999" s="2" t="s">
        <v>4808</v>
      </c>
      <c r="B2999" s="2" t="s">
        <v>4779</v>
      </c>
      <c r="C2999" s="2" t="s">
        <v>4809</v>
      </c>
      <c r="D2999">
        <v>216</v>
      </c>
    </row>
    <row r="3000" spans="1:4" x14ac:dyDescent="0.25">
      <c r="A3000" s="2" t="s">
        <v>4810</v>
      </c>
      <c r="B3000" s="2" t="s">
        <v>4524</v>
      </c>
      <c r="C3000" s="2" t="s">
        <v>4811</v>
      </c>
      <c r="D3000">
        <v>190</v>
      </c>
    </row>
    <row r="3001" spans="1:4" x14ac:dyDescent="0.25">
      <c r="A3001" s="2" t="s">
        <v>4812</v>
      </c>
      <c r="B3001" s="2" t="s">
        <v>4521</v>
      </c>
      <c r="C3001" s="2" t="s">
        <v>4813</v>
      </c>
      <c r="D3001">
        <v>190</v>
      </c>
    </row>
    <row r="3002" spans="1:4" x14ac:dyDescent="0.25">
      <c r="A3002" s="2" t="s">
        <v>4814</v>
      </c>
      <c r="B3002" s="2" t="s">
        <v>4524</v>
      </c>
      <c r="C3002" s="2" t="s">
        <v>4815</v>
      </c>
      <c r="D3002">
        <v>190</v>
      </c>
    </row>
    <row r="3003" spans="1:4" x14ac:dyDescent="0.25">
      <c r="A3003" s="2" t="s">
        <v>4816</v>
      </c>
      <c r="B3003" s="2" t="s">
        <v>4549</v>
      </c>
      <c r="C3003" s="2" t="s">
        <v>4817</v>
      </c>
      <c r="D3003">
        <v>40</v>
      </c>
    </row>
    <row r="3004" spans="1:4" x14ac:dyDescent="0.25">
      <c r="A3004" s="2" t="s">
        <v>4818</v>
      </c>
      <c r="B3004" s="2" t="s">
        <v>4521</v>
      </c>
      <c r="C3004" s="2" t="s">
        <v>4819</v>
      </c>
      <c r="D3004">
        <v>190</v>
      </c>
    </row>
    <row r="3005" spans="1:4" x14ac:dyDescent="0.25">
      <c r="A3005" s="2" t="s">
        <v>4820</v>
      </c>
      <c r="B3005" s="2" t="s">
        <v>7150</v>
      </c>
      <c r="C3005" s="2" t="s">
        <v>4821</v>
      </c>
      <c r="D3005">
        <v>80</v>
      </c>
    </row>
    <row r="3006" spans="1:4" x14ac:dyDescent="0.25">
      <c r="A3006" s="2" t="s">
        <v>4822</v>
      </c>
      <c r="B3006" s="2" t="s">
        <v>7144</v>
      </c>
      <c r="C3006" s="2" t="s">
        <v>4823</v>
      </c>
      <c r="D3006">
        <v>40</v>
      </c>
    </row>
    <row r="3007" spans="1:4" x14ac:dyDescent="0.25">
      <c r="A3007" s="2" t="s">
        <v>4824</v>
      </c>
      <c r="B3007" s="2" t="s">
        <v>4825</v>
      </c>
      <c r="C3007" s="2" t="s">
        <v>4826</v>
      </c>
      <c r="D3007">
        <v>216</v>
      </c>
    </row>
    <row r="3008" spans="1:4" x14ac:dyDescent="0.25">
      <c r="A3008" s="2" t="s">
        <v>4827</v>
      </c>
      <c r="B3008" s="2" t="s">
        <v>4779</v>
      </c>
      <c r="C3008" s="2" t="s">
        <v>4828</v>
      </c>
      <c r="D3008">
        <v>216</v>
      </c>
    </row>
    <row r="3009" spans="1:4" x14ac:dyDescent="0.25">
      <c r="A3009" s="2" t="s">
        <v>4829</v>
      </c>
      <c r="B3009" s="2" t="s">
        <v>888</v>
      </c>
      <c r="C3009" s="2" t="s">
        <v>4830</v>
      </c>
      <c r="D3009">
        <v>190</v>
      </c>
    </row>
    <row r="3010" spans="1:4" x14ac:dyDescent="0.25">
      <c r="A3010" s="2" t="s">
        <v>4831</v>
      </c>
      <c r="B3010" s="2" t="s">
        <v>4825</v>
      </c>
      <c r="C3010" s="2" t="s">
        <v>4832</v>
      </c>
      <c r="D3010">
        <v>216</v>
      </c>
    </row>
    <row r="3011" spans="1:4" x14ac:dyDescent="0.25">
      <c r="A3011" s="2" t="s">
        <v>4833</v>
      </c>
      <c r="B3011" s="2" t="s">
        <v>888</v>
      </c>
      <c r="C3011" s="2" t="s">
        <v>4834</v>
      </c>
      <c r="D3011">
        <v>190</v>
      </c>
    </row>
    <row r="3012" spans="1:4" x14ac:dyDescent="0.25">
      <c r="A3012" s="2" t="s">
        <v>4835</v>
      </c>
      <c r="B3012" s="2" t="s">
        <v>6157</v>
      </c>
      <c r="C3012" s="2" t="s">
        <v>4836</v>
      </c>
      <c r="D3012">
        <v>280</v>
      </c>
    </row>
    <row r="3013" spans="1:4" x14ac:dyDescent="0.25">
      <c r="A3013" s="2" t="s">
        <v>6030</v>
      </c>
      <c r="B3013" s="2" t="s">
        <v>6031</v>
      </c>
      <c r="C3013" s="2" t="s">
        <v>7403</v>
      </c>
      <c r="D3013">
        <v>280</v>
      </c>
    </row>
    <row r="3014" spans="1:4" x14ac:dyDescent="0.25">
      <c r="A3014" s="2" t="s">
        <v>4837</v>
      </c>
      <c r="B3014" s="2" t="s">
        <v>4838</v>
      </c>
      <c r="C3014" s="2" t="s">
        <v>7151</v>
      </c>
      <c r="D3014">
        <v>190</v>
      </c>
    </row>
    <row r="3015" spans="1:4" x14ac:dyDescent="0.25">
      <c r="A3015" s="2" t="s">
        <v>4839</v>
      </c>
      <c r="B3015" s="2" t="s">
        <v>4840</v>
      </c>
      <c r="C3015" s="2" t="s">
        <v>6140</v>
      </c>
      <c r="D3015">
        <v>190</v>
      </c>
    </row>
    <row r="3016" spans="1:4" x14ac:dyDescent="0.25">
      <c r="A3016" s="2" t="s">
        <v>4841</v>
      </c>
      <c r="B3016" s="2" t="s">
        <v>4524</v>
      </c>
      <c r="C3016" s="2" t="s">
        <v>4842</v>
      </c>
      <c r="D3016">
        <v>190</v>
      </c>
    </row>
    <row r="3017" spans="1:4" x14ac:dyDescent="0.25">
      <c r="A3017" s="2" t="s">
        <v>4843</v>
      </c>
      <c r="B3017" s="2" t="s">
        <v>888</v>
      </c>
      <c r="C3017" s="2" t="s">
        <v>4844</v>
      </c>
      <c r="D3017">
        <v>190</v>
      </c>
    </row>
    <row r="3018" spans="1:4" x14ac:dyDescent="0.25">
      <c r="A3018" s="2" t="s">
        <v>4845</v>
      </c>
      <c r="B3018" s="2" t="s">
        <v>7152</v>
      </c>
      <c r="C3018" s="2" t="s">
        <v>4846</v>
      </c>
      <c r="D3018">
        <v>45</v>
      </c>
    </row>
    <row r="3019" spans="1:4" x14ac:dyDescent="0.25">
      <c r="A3019" s="2" t="s">
        <v>4847</v>
      </c>
      <c r="B3019" s="2" t="s">
        <v>4647</v>
      </c>
      <c r="C3019" s="2" t="s">
        <v>4848</v>
      </c>
      <c r="D3019">
        <v>290</v>
      </c>
    </row>
    <row r="3020" spans="1:4" x14ac:dyDescent="0.25">
      <c r="A3020" s="2" t="s">
        <v>4849</v>
      </c>
      <c r="B3020" s="2" t="s">
        <v>4800</v>
      </c>
      <c r="C3020" s="2" t="s">
        <v>4850</v>
      </c>
      <c r="D3020">
        <v>190</v>
      </c>
    </row>
    <row r="3021" spans="1:4" x14ac:dyDescent="0.25">
      <c r="A3021" s="2" t="s">
        <v>4851</v>
      </c>
      <c r="B3021" s="2" t="s">
        <v>4609</v>
      </c>
      <c r="C3021" s="2" t="s">
        <v>4852</v>
      </c>
      <c r="D3021">
        <v>190</v>
      </c>
    </row>
    <row r="3022" spans="1:4" x14ac:dyDescent="0.25">
      <c r="A3022" s="2" t="s">
        <v>4853</v>
      </c>
      <c r="B3022" s="2" t="s">
        <v>4854</v>
      </c>
      <c r="C3022" s="2" t="s">
        <v>4855</v>
      </c>
      <c r="D3022">
        <v>190</v>
      </c>
    </row>
    <row r="3023" spans="1:4" x14ac:dyDescent="0.25">
      <c r="A3023" s="2" t="s">
        <v>4856</v>
      </c>
      <c r="B3023" s="2" t="s">
        <v>7153</v>
      </c>
      <c r="C3023" s="2" t="s">
        <v>4857</v>
      </c>
      <c r="D3023">
        <v>45</v>
      </c>
    </row>
    <row r="3024" spans="1:4" x14ac:dyDescent="0.25">
      <c r="A3024" s="2" t="s">
        <v>4858</v>
      </c>
      <c r="B3024" s="2" t="s">
        <v>4859</v>
      </c>
      <c r="C3024" s="2" t="s">
        <v>4860</v>
      </c>
      <c r="D3024">
        <v>216</v>
      </c>
    </row>
    <row r="3025" spans="1:4" x14ac:dyDescent="0.25">
      <c r="A3025" s="2" t="s">
        <v>4861</v>
      </c>
      <c r="B3025" s="2" t="s">
        <v>7141</v>
      </c>
      <c r="C3025" s="2" t="s">
        <v>4862</v>
      </c>
      <c r="D3025">
        <v>20</v>
      </c>
    </row>
    <row r="3026" spans="1:4" x14ac:dyDescent="0.25">
      <c r="A3026" s="2" t="s">
        <v>4863</v>
      </c>
      <c r="B3026" s="2" t="s">
        <v>4521</v>
      </c>
      <c r="C3026" s="2" t="s">
        <v>6096</v>
      </c>
      <c r="D3026">
        <v>190</v>
      </c>
    </row>
    <row r="3027" spans="1:4" x14ac:dyDescent="0.25">
      <c r="A3027" s="2" t="s">
        <v>4864</v>
      </c>
      <c r="B3027" s="2" t="s">
        <v>4865</v>
      </c>
      <c r="C3027" s="2" t="s">
        <v>4866</v>
      </c>
      <c r="D3027">
        <v>190</v>
      </c>
    </row>
    <row r="3028" spans="1:4" x14ac:dyDescent="0.25">
      <c r="A3028" s="2" t="s">
        <v>4867</v>
      </c>
      <c r="B3028" s="2" t="s">
        <v>7150</v>
      </c>
      <c r="C3028" s="2" t="s">
        <v>4868</v>
      </c>
      <c r="D3028">
        <v>80</v>
      </c>
    </row>
    <row r="3029" spans="1:4" x14ac:dyDescent="0.25">
      <c r="A3029" s="2" t="s">
        <v>4869</v>
      </c>
      <c r="B3029" s="2" t="s">
        <v>4779</v>
      </c>
      <c r="C3029" s="2" t="s">
        <v>4870</v>
      </c>
      <c r="D3029">
        <v>216</v>
      </c>
    </row>
    <row r="3030" spans="1:4" x14ac:dyDescent="0.25">
      <c r="A3030" s="2" t="s">
        <v>4871</v>
      </c>
      <c r="B3030" s="2" t="s">
        <v>4872</v>
      </c>
      <c r="C3030" s="2" t="s">
        <v>4873</v>
      </c>
      <c r="D3030">
        <v>40</v>
      </c>
    </row>
    <row r="3031" spans="1:4" x14ac:dyDescent="0.25">
      <c r="A3031" s="2" t="s">
        <v>4874</v>
      </c>
      <c r="B3031" s="2" t="s">
        <v>4524</v>
      </c>
      <c r="C3031" s="2" t="s">
        <v>4875</v>
      </c>
      <c r="D3031">
        <v>190</v>
      </c>
    </row>
    <row r="3032" spans="1:4" x14ac:dyDescent="0.25">
      <c r="A3032" s="2" t="s">
        <v>4876</v>
      </c>
      <c r="B3032" s="2" t="s">
        <v>4755</v>
      </c>
      <c r="C3032" s="2" t="s">
        <v>4877</v>
      </c>
      <c r="D3032">
        <v>290</v>
      </c>
    </row>
    <row r="3033" spans="1:4" x14ac:dyDescent="0.25">
      <c r="A3033" s="2" t="s">
        <v>4878</v>
      </c>
      <c r="B3033" s="2" t="s">
        <v>4755</v>
      </c>
      <c r="C3033" s="2" t="s">
        <v>4879</v>
      </c>
      <c r="D3033">
        <v>290</v>
      </c>
    </row>
    <row r="3034" spans="1:4" x14ac:dyDescent="0.25">
      <c r="A3034" s="2" t="s">
        <v>4880</v>
      </c>
      <c r="B3034" s="2" t="s">
        <v>4881</v>
      </c>
      <c r="C3034" s="2" t="s">
        <v>4882</v>
      </c>
      <c r="D3034">
        <v>40</v>
      </c>
    </row>
    <row r="3035" spans="1:4" x14ac:dyDescent="0.25">
      <c r="A3035" s="2" t="s">
        <v>4883</v>
      </c>
      <c r="B3035" s="2" t="s">
        <v>4884</v>
      </c>
      <c r="C3035" s="2" t="s">
        <v>4885</v>
      </c>
      <c r="D3035">
        <v>50</v>
      </c>
    </row>
    <row r="3036" spans="1:4" x14ac:dyDescent="0.25">
      <c r="A3036" s="2" t="s">
        <v>6032</v>
      </c>
      <c r="B3036" s="2" t="s">
        <v>6033</v>
      </c>
      <c r="C3036" s="2" t="s">
        <v>7403</v>
      </c>
      <c r="D3036">
        <v>280</v>
      </c>
    </row>
    <row r="3037" spans="1:4" x14ac:dyDescent="0.25">
      <c r="A3037" s="2" t="s">
        <v>4886</v>
      </c>
      <c r="B3037" s="2" t="s">
        <v>6157</v>
      </c>
      <c r="C3037" s="2" t="s">
        <v>4887</v>
      </c>
      <c r="D3037">
        <v>280</v>
      </c>
    </row>
    <row r="3038" spans="1:4" x14ac:dyDescent="0.25">
      <c r="A3038" s="2" t="s">
        <v>4888</v>
      </c>
      <c r="B3038" s="2" t="s">
        <v>4889</v>
      </c>
      <c r="C3038" s="2" t="s">
        <v>4890</v>
      </c>
      <c r="D3038">
        <v>190</v>
      </c>
    </row>
    <row r="3039" spans="1:4" x14ac:dyDescent="0.25">
      <c r="A3039" s="2" t="s">
        <v>4891</v>
      </c>
      <c r="B3039" s="2" t="s">
        <v>4892</v>
      </c>
      <c r="C3039" s="2" t="s">
        <v>4893</v>
      </c>
      <c r="D3039">
        <v>290</v>
      </c>
    </row>
    <row r="3040" spans="1:4" x14ac:dyDescent="0.25">
      <c r="A3040" s="2" t="s">
        <v>4894</v>
      </c>
      <c r="B3040" s="2" t="s">
        <v>4716</v>
      </c>
      <c r="C3040" s="2" t="s">
        <v>2173</v>
      </c>
      <c r="D3040">
        <v>190</v>
      </c>
    </row>
    <row r="3041" spans="1:4" x14ac:dyDescent="0.25">
      <c r="A3041" s="2" t="s">
        <v>4895</v>
      </c>
      <c r="B3041" s="2" t="s">
        <v>4825</v>
      </c>
      <c r="C3041" s="2" t="s">
        <v>4896</v>
      </c>
      <c r="D3041">
        <v>216</v>
      </c>
    </row>
    <row r="3042" spans="1:4" x14ac:dyDescent="0.25">
      <c r="A3042" s="2" t="s">
        <v>4897</v>
      </c>
      <c r="B3042" s="2" t="s">
        <v>4521</v>
      </c>
      <c r="C3042" s="2" t="s">
        <v>6106</v>
      </c>
      <c r="D3042">
        <v>190</v>
      </c>
    </row>
    <row r="3043" spans="1:4" x14ac:dyDescent="0.25">
      <c r="A3043" s="2" t="s">
        <v>4898</v>
      </c>
      <c r="B3043" s="2" t="s">
        <v>4899</v>
      </c>
      <c r="C3043" s="2" t="s">
        <v>4900</v>
      </c>
      <c r="D3043">
        <v>190</v>
      </c>
    </row>
    <row r="3044" spans="1:4" x14ac:dyDescent="0.25">
      <c r="A3044" s="2" t="s">
        <v>4901</v>
      </c>
      <c r="B3044" s="2" t="s">
        <v>4803</v>
      </c>
      <c r="C3044" s="2" t="s">
        <v>4902</v>
      </c>
      <c r="D3044">
        <v>190</v>
      </c>
    </row>
    <row r="3045" spans="1:4" x14ac:dyDescent="0.25">
      <c r="A3045" s="2" t="s">
        <v>6076</v>
      </c>
      <c r="B3045" s="2" t="s">
        <v>888</v>
      </c>
      <c r="C3045" s="2" t="s">
        <v>6077</v>
      </c>
      <c r="D3045">
        <v>190</v>
      </c>
    </row>
    <row r="3046" spans="1:4" x14ac:dyDescent="0.25">
      <c r="A3046" s="2" t="s">
        <v>4903</v>
      </c>
      <c r="B3046" s="2" t="s">
        <v>4904</v>
      </c>
      <c r="C3046" s="2" t="s">
        <v>7154</v>
      </c>
      <c r="D3046">
        <v>190</v>
      </c>
    </row>
    <row r="3047" spans="1:4" x14ac:dyDescent="0.25">
      <c r="A3047" s="2" t="s">
        <v>4905</v>
      </c>
      <c r="B3047" s="2" t="s">
        <v>4854</v>
      </c>
      <c r="C3047" s="2" t="s">
        <v>4906</v>
      </c>
      <c r="D3047">
        <v>190</v>
      </c>
    </row>
    <row r="3048" spans="1:4" x14ac:dyDescent="0.25">
      <c r="A3048" s="2" t="s">
        <v>4907</v>
      </c>
      <c r="B3048" s="2" t="s">
        <v>888</v>
      </c>
      <c r="C3048" s="2" t="s">
        <v>4908</v>
      </c>
      <c r="D3048">
        <v>190</v>
      </c>
    </row>
    <row r="3049" spans="1:4" x14ac:dyDescent="0.25">
      <c r="A3049" s="2" t="s">
        <v>4909</v>
      </c>
      <c r="B3049" s="2" t="s">
        <v>873</v>
      </c>
      <c r="C3049" s="2" t="s">
        <v>4910</v>
      </c>
      <c r="D3049">
        <v>40</v>
      </c>
    </row>
    <row r="3050" spans="1:4" x14ac:dyDescent="0.25">
      <c r="A3050" s="2" t="s">
        <v>4911</v>
      </c>
      <c r="B3050" s="2" t="s">
        <v>4884</v>
      </c>
      <c r="C3050" s="2" t="s">
        <v>4912</v>
      </c>
      <c r="D3050">
        <v>50</v>
      </c>
    </row>
    <row r="3051" spans="1:4" x14ac:dyDescent="0.25">
      <c r="A3051" s="2" t="s">
        <v>4913</v>
      </c>
      <c r="B3051" s="2" t="s">
        <v>4609</v>
      </c>
      <c r="C3051" s="2" t="s">
        <v>6128</v>
      </c>
      <c r="D3051">
        <v>190</v>
      </c>
    </row>
    <row r="3052" spans="1:4" x14ac:dyDescent="0.25">
      <c r="A3052" s="2" t="s">
        <v>4914</v>
      </c>
      <c r="B3052" s="2" t="s">
        <v>4609</v>
      </c>
      <c r="C3052" s="2" t="s">
        <v>4915</v>
      </c>
      <c r="D3052">
        <v>190</v>
      </c>
    </row>
    <row r="3053" spans="1:4" x14ac:dyDescent="0.25">
      <c r="A3053" s="2" t="s">
        <v>4916</v>
      </c>
      <c r="B3053" s="2" t="s">
        <v>861</v>
      </c>
      <c r="C3053" s="2" t="s">
        <v>4917</v>
      </c>
      <c r="D3053">
        <v>40</v>
      </c>
    </row>
    <row r="3054" spans="1:4" x14ac:dyDescent="0.25">
      <c r="A3054" s="2" t="s">
        <v>4918</v>
      </c>
      <c r="B3054" s="2" t="s">
        <v>930</v>
      </c>
      <c r="C3054" s="2" t="s">
        <v>4919</v>
      </c>
      <c r="D3054">
        <v>60</v>
      </c>
    </row>
    <row r="3055" spans="1:4" x14ac:dyDescent="0.25">
      <c r="A3055" s="2" t="s">
        <v>4920</v>
      </c>
      <c r="B3055" s="2" t="s">
        <v>7152</v>
      </c>
      <c r="C3055" s="2" t="s">
        <v>4921</v>
      </c>
      <c r="D3055">
        <v>45</v>
      </c>
    </row>
    <row r="3056" spans="1:4" x14ac:dyDescent="0.25">
      <c r="A3056" s="2" t="s">
        <v>4922</v>
      </c>
      <c r="B3056" s="2" t="s">
        <v>4524</v>
      </c>
      <c r="C3056" s="2" t="s">
        <v>4923</v>
      </c>
      <c r="D3056">
        <v>190</v>
      </c>
    </row>
    <row r="3057" spans="1:4" x14ac:dyDescent="0.25">
      <c r="A3057" s="2" t="s">
        <v>4924</v>
      </c>
      <c r="B3057" s="2" t="s">
        <v>4609</v>
      </c>
      <c r="C3057" s="2" t="s">
        <v>4925</v>
      </c>
      <c r="D3057">
        <v>190</v>
      </c>
    </row>
    <row r="3058" spans="1:4" x14ac:dyDescent="0.25">
      <c r="A3058" s="2" t="s">
        <v>4926</v>
      </c>
      <c r="B3058" s="2" t="s">
        <v>7155</v>
      </c>
      <c r="C3058" s="2" t="s">
        <v>4927</v>
      </c>
      <c r="D3058">
        <v>216</v>
      </c>
    </row>
    <row r="3059" spans="1:4" x14ac:dyDescent="0.25">
      <c r="A3059" s="2" t="s">
        <v>4928</v>
      </c>
      <c r="B3059" s="2" t="s">
        <v>4929</v>
      </c>
      <c r="C3059" s="2" t="s">
        <v>4930</v>
      </c>
      <c r="D3059">
        <v>55</v>
      </c>
    </row>
    <row r="3060" spans="1:4" x14ac:dyDescent="0.25">
      <c r="A3060" s="2" t="s">
        <v>4931</v>
      </c>
      <c r="B3060" s="2" t="s">
        <v>888</v>
      </c>
      <c r="C3060" s="2" t="s">
        <v>4932</v>
      </c>
      <c r="D3060">
        <v>190</v>
      </c>
    </row>
    <row r="3061" spans="1:4" x14ac:dyDescent="0.25">
      <c r="A3061" s="2" t="s">
        <v>4933</v>
      </c>
      <c r="B3061" s="2" t="s">
        <v>4609</v>
      </c>
      <c r="C3061" s="2" t="s">
        <v>4934</v>
      </c>
      <c r="D3061">
        <v>190</v>
      </c>
    </row>
    <row r="3062" spans="1:4" x14ac:dyDescent="0.25">
      <c r="A3062" s="2" t="s">
        <v>4935</v>
      </c>
      <c r="B3062" s="2" t="s">
        <v>4755</v>
      </c>
      <c r="C3062" s="2" t="s">
        <v>4936</v>
      </c>
      <c r="D3062">
        <v>290</v>
      </c>
    </row>
    <row r="3063" spans="1:4" x14ac:dyDescent="0.25">
      <c r="A3063" s="2" t="s">
        <v>4937</v>
      </c>
      <c r="B3063" s="2" t="s">
        <v>4521</v>
      </c>
      <c r="C3063" s="2" t="s">
        <v>4938</v>
      </c>
      <c r="D3063">
        <v>190</v>
      </c>
    </row>
    <row r="3064" spans="1:4" x14ac:dyDescent="0.25">
      <c r="A3064" s="2" t="s">
        <v>4939</v>
      </c>
      <c r="B3064" s="2" t="s">
        <v>4755</v>
      </c>
      <c r="C3064" s="2" t="s">
        <v>4940</v>
      </c>
      <c r="D3064">
        <v>290</v>
      </c>
    </row>
    <row r="3065" spans="1:4" x14ac:dyDescent="0.25">
      <c r="A3065" s="2" t="s">
        <v>4941</v>
      </c>
      <c r="B3065" s="2" t="s">
        <v>4854</v>
      </c>
      <c r="C3065" s="2" t="s">
        <v>4942</v>
      </c>
      <c r="D3065">
        <v>190</v>
      </c>
    </row>
    <row r="3066" spans="1:4" x14ac:dyDescent="0.25">
      <c r="A3066" s="2" t="s">
        <v>4943</v>
      </c>
      <c r="B3066" s="2" t="s">
        <v>4779</v>
      </c>
      <c r="C3066" s="2" t="s">
        <v>4944</v>
      </c>
      <c r="D3066">
        <v>216</v>
      </c>
    </row>
    <row r="3067" spans="1:4" x14ac:dyDescent="0.25">
      <c r="A3067" s="2" t="s">
        <v>4945</v>
      </c>
      <c r="B3067" s="2" t="s">
        <v>4946</v>
      </c>
      <c r="C3067" s="2" t="s">
        <v>4947</v>
      </c>
      <c r="D3067">
        <v>335</v>
      </c>
    </row>
    <row r="3068" spans="1:4" x14ac:dyDescent="0.25">
      <c r="A3068" s="2" t="s">
        <v>4948</v>
      </c>
      <c r="B3068" s="2" t="s">
        <v>4949</v>
      </c>
      <c r="C3068" s="2" t="s">
        <v>7404</v>
      </c>
      <c r="D3068">
        <v>190</v>
      </c>
    </row>
    <row r="3069" spans="1:4" x14ac:dyDescent="0.25">
      <c r="A3069" s="2" t="s">
        <v>4950</v>
      </c>
      <c r="B3069" s="2" t="s">
        <v>7145</v>
      </c>
      <c r="C3069" s="2" t="s">
        <v>7156</v>
      </c>
      <c r="D3069">
        <v>55</v>
      </c>
    </row>
    <row r="3070" spans="1:4" x14ac:dyDescent="0.25">
      <c r="A3070" s="2" t="s">
        <v>4951</v>
      </c>
      <c r="B3070" s="2" t="s">
        <v>4854</v>
      </c>
      <c r="C3070" s="2" t="s">
        <v>4952</v>
      </c>
      <c r="D3070">
        <v>190</v>
      </c>
    </row>
    <row r="3071" spans="1:4" x14ac:dyDescent="0.25">
      <c r="A3071" s="2" t="s">
        <v>4953</v>
      </c>
      <c r="B3071" s="2" t="s">
        <v>4954</v>
      </c>
      <c r="C3071" s="2" t="s">
        <v>4955</v>
      </c>
      <c r="D3071">
        <v>335</v>
      </c>
    </row>
    <row r="3072" spans="1:4" x14ac:dyDescent="0.25">
      <c r="A3072" s="2" t="s">
        <v>4956</v>
      </c>
      <c r="B3072" s="2" t="s">
        <v>4954</v>
      </c>
      <c r="C3072" s="2" t="s">
        <v>4957</v>
      </c>
      <c r="D3072">
        <v>335</v>
      </c>
    </row>
    <row r="3073" spans="1:4" x14ac:dyDescent="0.25">
      <c r="A3073" s="2" t="s">
        <v>4958</v>
      </c>
      <c r="B3073" s="2" t="s">
        <v>4954</v>
      </c>
      <c r="C3073" s="2" t="s">
        <v>4959</v>
      </c>
      <c r="D3073">
        <v>335</v>
      </c>
    </row>
    <row r="3074" spans="1:4" x14ac:dyDescent="0.25">
      <c r="A3074" s="2" t="s">
        <v>4960</v>
      </c>
      <c r="B3074" s="2" t="s">
        <v>4609</v>
      </c>
      <c r="C3074" s="2" t="s">
        <v>6137</v>
      </c>
      <c r="D3074">
        <v>190</v>
      </c>
    </row>
    <row r="3075" spans="1:4" x14ac:dyDescent="0.25">
      <c r="A3075" s="2" t="s">
        <v>4961</v>
      </c>
      <c r="B3075" s="2" t="s">
        <v>4524</v>
      </c>
      <c r="C3075" s="2" t="s">
        <v>4962</v>
      </c>
      <c r="D3075">
        <v>190</v>
      </c>
    </row>
    <row r="3076" spans="1:4" x14ac:dyDescent="0.25">
      <c r="A3076" s="2" t="s">
        <v>4963</v>
      </c>
      <c r="B3076" s="2" t="s">
        <v>4865</v>
      </c>
      <c r="C3076" s="2" t="s">
        <v>4964</v>
      </c>
      <c r="D3076">
        <v>190</v>
      </c>
    </row>
    <row r="3077" spans="1:4" x14ac:dyDescent="0.25">
      <c r="A3077" s="2" t="s">
        <v>4965</v>
      </c>
      <c r="B3077" s="2" t="s">
        <v>4889</v>
      </c>
      <c r="C3077" s="2" t="s">
        <v>6127</v>
      </c>
      <c r="D3077">
        <v>190</v>
      </c>
    </row>
    <row r="3078" spans="1:4" x14ac:dyDescent="0.25">
      <c r="A3078" s="2" t="s">
        <v>4966</v>
      </c>
      <c r="B3078" s="2" t="s">
        <v>4609</v>
      </c>
      <c r="C3078" s="2" t="s">
        <v>4967</v>
      </c>
      <c r="D3078">
        <v>190</v>
      </c>
    </row>
    <row r="3079" spans="1:4" x14ac:dyDescent="0.25">
      <c r="A3079" s="2" t="s">
        <v>4968</v>
      </c>
      <c r="B3079" s="2" t="s">
        <v>4774</v>
      </c>
      <c r="C3079" s="2" t="s">
        <v>4969</v>
      </c>
      <c r="D3079">
        <v>216</v>
      </c>
    </row>
    <row r="3080" spans="1:4" x14ac:dyDescent="0.25">
      <c r="A3080" s="2" t="s">
        <v>4970</v>
      </c>
      <c r="B3080" s="2" t="s">
        <v>888</v>
      </c>
      <c r="C3080" s="2" t="s">
        <v>4971</v>
      </c>
      <c r="D3080">
        <v>190</v>
      </c>
    </row>
    <row r="3081" spans="1:4" x14ac:dyDescent="0.25">
      <c r="A3081" s="2" t="s">
        <v>4972</v>
      </c>
      <c r="B3081" s="2" t="s">
        <v>4838</v>
      </c>
      <c r="C3081" s="2" t="s">
        <v>4973</v>
      </c>
      <c r="D3081">
        <v>190</v>
      </c>
    </row>
    <row r="3082" spans="1:4" x14ac:dyDescent="0.25">
      <c r="A3082" s="2" t="s">
        <v>4974</v>
      </c>
      <c r="B3082" s="2" t="s">
        <v>4838</v>
      </c>
      <c r="C3082" s="2" t="s">
        <v>4975</v>
      </c>
      <c r="D3082">
        <v>190</v>
      </c>
    </row>
    <row r="3083" spans="1:4" x14ac:dyDescent="0.25">
      <c r="A3083" s="2" t="s">
        <v>4976</v>
      </c>
      <c r="B3083" s="2" t="s">
        <v>4854</v>
      </c>
      <c r="C3083" s="2" t="s">
        <v>4977</v>
      </c>
      <c r="D3083">
        <v>190</v>
      </c>
    </row>
    <row r="3084" spans="1:4" x14ac:dyDescent="0.25">
      <c r="A3084" s="2" t="s">
        <v>4978</v>
      </c>
      <c r="B3084" s="2" t="s">
        <v>861</v>
      </c>
      <c r="C3084" s="2" t="s">
        <v>4979</v>
      </c>
      <c r="D3084">
        <v>40</v>
      </c>
    </row>
    <row r="3085" spans="1:4" x14ac:dyDescent="0.25">
      <c r="A3085" s="2" t="s">
        <v>4980</v>
      </c>
      <c r="B3085" s="2" t="s">
        <v>4524</v>
      </c>
      <c r="C3085" s="2" t="s">
        <v>6136</v>
      </c>
      <c r="D3085">
        <v>190</v>
      </c>
    </row>
    <row r="3086" spans="1:4" x14ac:dyDescent="0.25">
      <c r="A3086" s="2" t="s">
        <v>4981</v>
      </c>
      <c r="B3086" s="2" t="s">
        <v>4524</v>
      </c>
      <c r="C3086" s="2" t="s">
        <v>6133</v>
      </c>
      <c r="D3086">
        <v>190</v>
      </c>
    </row>
    <row r="3087" spans="1:4" x14ac:dyDescent="0.25">
      <c r="A3087" s="2" t="s">
        <v>4982</v>
      </c>
      <c r="B3087" s="2" t="s">
        <v>4524</v>
      </c>
      <c r="C3087" s="2" t="s">
        <v>4983</v>
      </c>
      <c r="D3087">
        <v>190</v>
      </c>
    </row>
    <row r="3088" spans="1:4" x14ac:dyDescent="0.25">
      <c r="A3088" s="2" t="s">
        <v>4984</v>
      </c>
      <c r="B3088" s="2" t="s">
        <v>861</v>
      </c>
      <c r="C3088" s="2" t="s">
        <v>4985</v>
      </c>
      <c r="D3088">
        <v>40</v>
      </c>
    </row>
    <row r="3089" spans="1:4" x14ac:dyDescent="0.25">
      <c r="A3089" s="2" t="s">
        <v>4986</v>
      </c>
      <c r="B3089" s="2" t="s">
        <v>4774</v>
      </c>
      <c r="C3089" s="2" t="s">
        <v>4987</v>
      </c>
      <c r="D3089">
        <v>216</v>
      </c>
    </row>
    <row r="3090" spans="1:4" x14ac:dyDescent="0.25">
      <c r="A3090" s="2" t="s">
        <v>4988</v>
      </c>
      <c r="B3090" s="2" t="s">
        <v>4521</v>
      </c>
      <c r="C3090" s="2" t="s">
        <v>6142</v>
      </c>
      <c r="D3090">
        <v>190</v>
      </c>
    </row>
    <row r="3091" spans="1:4" x14ac:dyDescent="0.25">
      <c r="A3091" s="2" t="s">
        <v>4989</v>
      </c>
      <c r="B3091" s="2" t="s">
        <v>4990</v>
      </c>
      <c r="C3091" s="2" t="s">
        <v>4991</v>
      </c>
      <c r="D3091">
        <v>190</v>
      </c>
    </row>
    <row r="3092" spans="1:4" x14ac:dyDescent="0.25">
      <c r="A3092" s="2" t="s">
        <v>4992</v>
      </c>
      <c r="B3092" s="2" t="s">
        <v>888</v>
      </c>
      <c r="C3092" s="2" t="s">
        <v>4993</v>
      </c>
      <c r="D3092">
        <v>190</v>
      </c>
    </row>
    <row r="3093" spans="1:4" x14ac:dyDescent="0.25">
      <c r="A3093" s="2" t="s">
        <v>4994</v>
      </c>
      <c r="B3093" s="2" t="s">
        <v>4854</v>
      </c>
      <c r="C3093" s="2" t="s">
        <v>4995</v>
      </c>
      <c r="D3093">
        <v>190</v>
      </c>
    </row>
    <row r="3094" spans="1:4" x14ac:dyDescent="0.25">
      <c r="A3094" s="2" t="s">
        <v>4996</v>
      </c>
      <c r="B3094" s="2" t="s">
        <v>4647</v>
      </c>
      <c r="C3094" s="2" t="s">
        <v>4997</v>
      </c>
      <c r="D3094">
        <v>290</v>
      </c>
    </row>
    <row r="3095" spans="1:4" x14ac:dyDescent="0.25">
      <c r="A3095" s="2" t="s">
        <v>4998</v>
      </c>
      <c r="B3095" s="2" t="s">
        <v>1009</v>
      </c>
      <c r="C3095" s="2" t="s">
        <v>4999</v>
      </c>
      <c r="D3095">
        <v>40</v>
      </c>
    </row>
    <row r="3096" spans="1:4" x14ac:dyDescent="0.25">
      <c r="A3096" s="2" t="s">
        <v>5000</v>
      </c>
      <c r="B3096" s="2" t="s">
        <v>4825</v>
      </c>
      <c r="C3096" s="2" t="s">
        <v>5001</v>
      </c>
      <c r="D3096">
        <v>216</v>
      </c>
    </row>
    <row r="3097" spans="1:4" x14ac:dyDescent="0.25">
      <c r="A3097" s="2" t="s">
        <v>5002</v>
      </c>
      <c r="B3097" s="2" t="s">
        <v>5003</v>
      </c>
      <c r="C3097" s="2" t="s">
        <v>5004</v>
      </c>
      <c r="D3097">
        <v>335</v>
      </c>
    </row>
    <row r="3098" spans="1:4" x14ac:dyDescent="0.25">
      <c r="A3098" s="2" t="s">
        <v>5005</v>
      </c>
      <c r="B3098" s="2" t="s">
        <v>888</v>
      </c>
      <c r="C3098" s="2" t="s">
        <v>6099</v>
      </c>
      <c r="D3098">
        <v>190</v>
      </c>
    </row>
    <row r="3099" spans="1:4" x14ac:dyDescent="0.25">
      <c r="A3099" s="2" t="s">
        <v>5006</v>
      </c>
      <c r="B3099" s="2" t="s">
        <v>1366</v>
      </c>
      <c r="C3099" s="2" t="s">
        <v>5007</v>
      </c>
      <c r="D3099">
        <v>190</v>
      </c>
    </row>
    <row r="3100" spans="1:4" x14ac:dyDescent="0.25">
      <c r="A3100" s="2" t="s">
        <v>5008</v>
      </c>
      <c r="B3100" s="2" t="s">
        <v>888</v>
      </c>
      <c r="C3100" s="2" t="s">
        <v>6125</v>
      </c>
      <c r="D3100">
        <v>190</v>
      </c>
    </row>
    <row r="3101" spans="1:4" x14ac:dyDescent="0.25">
      <c r="A3101" s="2" t="s">
        <v>5009</v>
      </c>
      <c r="B3101" s="2" t="s">
        <v>4889</v>
      </c>
      <c r="C3101" s="2" t="s">
        <v>6122</v>
      </c>
      <c r="D3101">
        <v>190</v>
      </c>
    </row>
    <row r="3102" spans="1:4" x14ac:dyDescent="0.25">
      <c r="A3102" s="2" t="s">
        <v>5010</v>
      </c>
      <c r="B3102" s="2" t="s">
        <v>4521</v>
      </c>
      <c r="C3102" s="2" t="s">
        <v>5011</v>
      </c>
      <c r="D3102">
        <v>190</v>
      </c>
    </row>
    <row r="3103" spans="1:4" x14ac:dyDescent="0.25">
      <c r="A3103" s="2" t="s">
        <v>5012</v>
      </c>
      <c r="B3103" s="2" t="s">
        <v>4521</v>
      </c>
      <c r="C3103" s="2" t="s">
        <v>5013</v>
      </c>
      <c r="D3103">
        <v>190</v>
      </c>
    </row>
    <row r="3104" spans="1:4" x14ac:dyDescent="0.25">
      <c r="A3104" s="2" t="s">
        <v>5014</v>
      </c>
      <c r="B3104" s="2" t="s">
        <v>873</v>
      </c>
      <c r="C3104" s="2" t="s">
        <v>5015</v>
      </c>
      <c r="D3104">
        <v>40</v>
      </c>
    </row>
    <row r="3105" spans="1:4" x14ac:dyDescent="0.25">
      <c r="A3105" s="2" t="s">
        <v>5016</v>
      </c>
      <c r="B3105" s="2" t="s">
        <v>5017</v>
      </c>
      <c r="C3105" s="2" t="s">
        <v>5018</v>
      </c>
      <c r="D3105">
        <v>180</v>
      </c>
    </row>
    <row r="3106" spans="1:4" x14ac:dyDescent="0.25">
      <c r="A3106" s="2" t="s">
        <v>5019</v>
      </c>
      <c r="B3106" s="2" t="s">
        <v>5020</v>
      </c>
      <c r="C3106" s="2" t="s">
        <v>5021</v>
      </c>
      <c r="D3106">
        <v>180</v>
      </c>
    </row>
    <row r="3107" spans="1:4" x14ac:dyDescent="0.25">
      <c r="A3107" s="2" t="s">
        <v>5022</v>
      </c>
      <c r="B3107" s="2" t="s">
        <v>5023</v>
      </c>
      <c r="C3107" s="2" t="s">
        <v>7157</v>
      </c>
      <c r="D3107">
        <v>180</v>
      </c>
    </row>
    <row r="3108" spans="1:4" x14ac:dyDescent="0.25">
      <c r="A3108" s="2" t="s">
        <v>5024</v>
      </c>
      <c r="B3108" s="2" t="s">
        <v>5025</v>
      </c>
      <c r="C3108" s="2" t="s">
        <v>5026</v>
      </c>
      <c r="D3108">
        <v>180</v>
      </c>
    </row>
    <row r="3109" spans="1:4" x14ac:dyDescent="0.25">
      <c r="A3109" s="2" t="s">
        <v>5027</v>
      </c>
      <c r="B3109" s="2" t="s">
        <v>5028</v>
      </c>
      <c r="C3109" s="2" t="s">
        <v>4708</v>
      </c>
      <c r="D3109">
        <v>180</v>
      </c>
    </row>
    <row r="3110" spans="1:4" x14ac:dyDescent="0.25">
      <c r="A3110" s="2" t="s">
        <v>5029</v>
      </c>
      <c r="B3110" s="2" t="s">
        <v>5023</v>
      </c>
      <c r="C3110" s="3" t="s">
        <v>5030</v>
      </c>
      <c r="D3110">
        <v>180</v>
      </c>
    </row>
    <row r="3111" spans="1:4" x14ac:dyDescent="0.25">
      <c r="A3111" s="2" t="s">
        <v>5031</v>
      </c>
      <c r="B3111" s="2" t="s">
        <v>5032</v>
      </c>
      <c r="C3111" s="2" t="s">
        <v>5033</v>
      </c>
      <c r="D3111">
        <v>180</v>
      </c>
    </row>
    <row r="3112" spans="1:4" x14ac:dyDescent="0.25">
      <c r="A3112" s="2" t="s">
        <v>5034</v>
      </c>
      <c r="B3112" s="2" t="s">
        <v>5035</v>
      </c>
      <c r="C3112" s="2" t="s">
        <v>5036</v>
      </c>
      <c r="D3112">
        <v>180</v>
      </c>
    </row>
    <row r="3113" spans="1:4" x14ac:dyDescent="0.25">
      <c r="A3113" s="2" t="s">
        <v>5037</v>
      </c>
      <c r="B3113" s="2" t="s">
        <v>5023</v>
      </c>
      <c r="C3113" s="2" t="s">
        <v>5038</v>
      </c>
      <c r="D3113">
        <v>180</v>
      </c>
    </row>
    <row r="3114" spans="1:4" x14ac:dyDescent="0.25">
      <c r="A3114" s="2" t="s">
        <v>5039</v>
      </c>
      <c r="B3114" s="2" t="s">
        <v>5040</v>
      </c>
      <c r="C3114" s="2" t="s">
        <v>5041</v>
      </c>
      <c r="D3114">
        <v>180</v>
      </c>
    </row>
    <row r="3115" spans="1:4" x14ac:dyDescent="0.25">
      <c r="A3115" s="2" t="s">
        <v>5042</v>
      </c>
      <c r="B3115" s="2" t="s">
        <v>5043</v>
      </c>
      <c r="C3115" s="2" t="s">
        <v>5044</v>
      </c>
      <c r="D3115">
        <v>180</v>
      </c>
    </row>
    <row r="3116" spans="1:4" x14ac:dyDescent="0.25">
      <c r="A3116" s="2" t="s">
        <v>5045</v>
      </c>
      <c r="B3116" s="2" t="s">
        <v>5043</v>
      </c>
      <c r="C3116" s="2" t="s">
        <v>5046</v>
      </c>
      <c r="D3116">
        <v>180</v>
      </c>
    </row>
    <row r="3117" spans="1:4" x14ac:dyDescent="0.25">
      <c r="A3117" s="2" t="s">
        <v>5047</v>
      </c>
      <c r="B3117" s="2" t="s">
        <v>4854</v>
      </c>
      <c r="C3117" s="2" t="s">
        <v>5048</v>
      </c>
      <c r="D3117">
        <v>190</v>
      </c>
    </row>
    <row r="3118" spans="1:4" x14ac:dyDescent="0.25">
      <c r="A3118" s="2" t="s">
        <v>5049</v>
      </c>
      <c r="B3118" s="2" t="s">
        <v>5050</v>
      </c>
      <c r="C3118" s="2" t="s">
        <v>5051</v>
      </c>
      <c r="D3118">
        <v>190</v>
      </c>
    </row>
    <row r="3119" spans="1:4" x14ac:dyDescent="0.25">
      <c r="A3119" s="2" t="s">
        <v>5052</v>
      </c>
      <c r="B3119" s="2" t="s">
        <v>4859</v>
      </c>
      <c r="C3119" s="2" t="s">
        <v>5053</v>
      </c>
      <c r="D3119">
        <v>216</v>
      </c>
    </row>
    <row r="3120" spans="1:4" x14ac:dyDescent="0.25">
      <c r="A3120" s="2" t="s">
        <v>5054</v>
      </c>
      <c r="B3120" s="2" t="s">
        <v>5023</v>
      </c>
      <c r="C3120" s="2" t="s">
        <v>5055</v>
      </c>
      <c r="D3120">
        <v>180</v>
      </c>
    </row>
    <row r="3121" spans="1:4" x14ac:dyDescent="0.25">
      <c r="A3121" s="2" t="s">
        <v>5056</v>
      </c>
      <c r="B3121" s="2" t="s">
        <v>4949</v>
      </c>
      <c r="C3121" s="2" t="s">
        <v>6146</v>
      </c>
      <c r="D3121">
        <v>190</v>
      </c>
    </row>
    <row r="3122" spans="1:4" x14ac:dyDescent="0.25">
      <c r="A3122" s="2" t="s">
        <v>5057</v>
      </c>
      <c r="B3122" s="2" t="s">
        <v>4949</v>
      </c>
      <c r="C3122" s="2" t="s">
        <v>6148</v>
      </c>
      <c r="D3122">
        <v>190</v>
      </c>
    </row>
    <row r="3123" spans="1:4" x14ac:dyDescent="0.25">
      <c r="A3123" s="2" t="s">
        <v>5058</v>
      </c>
      <c r="B3123" s="2" t="s">
        <v>4949</v>
      </c>
      <c r="C3123" s="2" t="s">
        <v>6147</v>
      </c>
      <c r="D3123">
        <v>190</v>
      </c>
    </row>
    <row r="3124" spans="1:4" x14ac:dyDescent="0.25">
      <c r="A3124" s="2" t="s">
        <v>5059</v>
      </c>
      <c r="B3124" s="2" t="s">
        <v>4825</v>
      </c>
      <c r="C3124" s="2" t="s">
        <v>5060</v>
      </c>
      <c r="D3124">
        <v>216</v>
      </c>
    </row>
    <row r="3125" spans="1:4" x14ac:dyDescent="0.25">
      <c r="A3125" s="2" t="s">
        <v>5061</v>
      </c>
      <c r="B3125" s="2" t="s">
        <v>5062</v>
      </c>
      <c r="C3125" s="2" t="s">
        <v>5063</v>
      </c>
      <c r="D3125">
        <v>190</v>
      </c>
    </row>
    <row r="3126" spans="1:4" x14ac:dyDescent="0.25">
      <c r="A3126" s="2" t="s">
        <v>5064</v>
      </c>
      <c r="B3126" s="2" t="s">
        <v>5062</v>
      </c>
      <c r="C3126" s="2" t="s">
        <v>5065</v>
      </c>
      <c r="D3126">
        <v>190</v>
      </c>
    </row>
    <row r="3127" spans="1:4" x14ac:dyDescent="0.25">
      <c r="A3127" s="2" t="s">
        <v>5066</v>
      </c>
      <c r="B3127" s="2" t="s">
        <v>4609</v>
      </c>
      <c r="C3127" s="2" t="s">
        <v>5067</v>
      </c>
      <c r="D3127">
        <v>190</v>
      </c>
    </row>
    <row r="3128" spans="1:4" x14ac:dyDescent="0.25">
      <c r="A3128" s="2" t="s">
        <v>5068</v>
      </c>
      <c r="B3128" s="2" t="s">
        <v>5069</v>
      </c>
      <c r="C3128" s="2" t="s">
        <v>5070</v>
      </c>
      <c r="D3128">
        <v>190</v>
      </c>
    </row>
    <row r="3129" spans="1:4" x14ac:dyDescent="0.25">
      <c r="A3129" s="2" t="s">
        <v>5071</v>
      </c>
      <c r="B3129" s="2" t="s">
        <v>5062</v>
      </c>
      <c r="C3129" s="2" t="s">
        <v>5072</v>
      </c>
      <c r="D3129">
        <v>190</v>
      </c>
    </row>
    <row r="3130" spans="1:4" x14ac:dyDescent="0.25">
      <c r="A3130" s="2" t="s">
        <v>5073</v>
      </c>
      <c r="B3130" s="2" t="s">
        <v>4609</v>
      </c>
      <c r="C3130" s="2" t="s">
        <v>5074</v>
      </c>
      <c r="D3130">
        <v>190</v>
      </c>
    </row>
    <row r="3131" spans="1:4" x14ac:dyDescent="0.25">
      <c r="A3131" s="2" t="s">
        <v>5075</v>
      </c>
      <c r="B3131" s="2" t="s">
        <v>5069</v>
      </c>
      <c r="C3131" s="2" t="s">
        <v>5076</v>
      </c>
      <c r="D3131">
        <v>190</v>
      </c>
    </row>
    <row r="3132" spans="1:4" x14ac:dyDescent="0.25">
      <c r="A3132" s="2" t="s">
        <v>5077</v>
      </c>
      <c r="B3132" s="2" t="s">
        <v>4755</v>
      </c>
      <c r="C3132" s="2" t="s">
        <v>5078</v>
      </c>
      <c r="D3132">
        <v>290</v>
      </c>
    </row>
    <row r="3133" spans="1:4" x14ac:dyDescent="0.25">
      <c r="A3133" s="2" t="s">
        <v>5079</v>
      </c>
      <c r="B3133" s="2" t="s">
        <v>4779</v>
      </c>
      <c r="C3133" s="2" t="s">
        <v>5080</v>
      </c>
      <c r="D3133">
        <v>216</v>
      </c>
    </row>
    <row r="3134" spans="1:4" x14ac:dyDescent="0.25">
      <c r="A3134" s="2" t="s">
        <v>5081</v>
      </c>
      <c r="B3134" s="2" t="s">
        <v>4647</v>
      </c>
      <c r="C3134" s="2" t="s">
        <v>5082</v>
      </c>
      <c r="D3134">
        <v>290</v>
      </c>
    </row>
    <row r="3135" spans="1:4" x14ac:dyDescent="0.25">
      <c r="A3135" s="2" t="s">
        <v>5083</v>
      </c>
      <c r="B3135" s="2" t="s">
        <v>4524</v>
      </c>
      <c r="C3135" s="2" t="s">
        <v>5084</v>
      </c>
      <c r="D3135">
        <v>190</v>
      </c>
    </row>
    <row r="3136" spans="1:4" x14ac:dyDescent="0.25">
      <c r="A3136" s="2" t="s">
        <v>5085</v>
      </c>
      <c r="B3136" s="2" t="s">
        <v>4716</v>
      </c>
      <c r="C3136" s="2" t="s">
        <v>6129</v>
      </c>
      <c r="D3136">
        <v>190</v>
      </c>
    </row>
    <row r="3137" spans="1:4" x14ac:dyDescent="0.25">
      <c r="A3137" s="2" t="s">
        <v>5086</v>
      </c>
      <c r="B3137" s="2" t="s">
        <v>5043</v>
      </c>
      <c r="C3137" s="2" t="s">
        <v>5087</v>
      </c>
      <c r="D3137">
        <v>180</v>
      </c>
    </row>
    <row r="3138" spans="1:4" x14ac:dyDescent="0.25">
      <c r="A3138" s="2" t="s">
        <v>5088</v>
      </c>
      <c r="B3138" s="2" t="s">
        <v>4758</v>
      </c>
      <c r="C3138" s="2" t="s">
        <v>6131</v>
      </c>
      <c r="D3138">
        <v>190</v>
      </c>
    </row>
    <row r="3139" spans="1:4" x14ac:dyDescent="0.25">
      <c r="A3139" s="2" t="s">
        <v>5089</v>
      </c>
      <c r="B3139" s="2" t="s">
        <v>5043</v>
      </c>
      <c r="C3139" s="2" t="s">
        <v>5090</v>
      </c>
      <c r="D3139">
        <v>180</v>
      </c>
    </row>
    <row r="3140" spans="1:4" x14ac:dyDescent="0.25">
      <c r="A3140" s="2" t="s">
        <v>5091</v>
      </c>
      <c r="B3140" s="2" t="s">
        <v>4779</v>
      </c>
      <c r="C3140" s="2" t="s">
        <v>5092</v>
      </c>
      <c r="D3140">
        <v>216</v>
      </c>
    </row>
    <row r="3141" spans="1:4" x14ac:dyDescent="0.25">
      <c r="A3141" s="2" t="s">
        <v>5093</v>
      </c>
      <c r="B3141" s="2" t="s">
        <v>5043</v>
      </c>
      <c r="C3141" s="2" t="s">
        <v>5094</v>
      </c>
      <c r="D3141">
        <v>180</v>
      </c>
    </row>
    <row r="3142" spans="1:4" x14ac:dyDescent="0.25">
      <c r="A3142" s="2" t="s">
        <v>5095</v>
      </c>
      <c r="B3142" s="2" t="s">
        <v>5096</v>
      </c>
      <c r="C3142" s="2" t="s">
        <v>5097</v>
      </c>
      <c r="D3142">
        <v>190</v>
      </c>
    </row>
    <row r="3143" spans="1:4" x14ac:dyDescent="0.25">
      <c r="A3143" s="2" t="s">
        <v>5098</v>
      </c>
      <c r="B3143" s="2" t="s">
        <v>6461</v>
      </c>
      <c r="C3143" s="2" t="s">
        <v>5099</v>
      </c>
      <c r="D3143">
        <v>10</v>
      </c>
    </row>
    <row r="3144" spans="1:4" x14ac:dyDescent="0.25">
      <c r="A3144" s="2" t="s">
        <v>5100</v>
      </c>
      <c r="B3144" s="2" t="s">
        <v>5101</v>
      </c>
      <c r="C3144" s="2" t="s">
        <v>6132</v>
      </c>
      <c r="D3144">
        <v>216</v>
      </c>
    </row>
    <row r="3145" spans="1:4" x14ac:dyDescent="0.25">
      <c r="A3145" s="2" t="s">
        <v>6034</v>
      </c>
      <c r="B3145" s="2" t="s">
        <v>6035</v>
      </c>
      <c r="C3145" s="2" t="s">
        <v>5217</v>
      </c>
      <c r="D3145">
        <v>190</v>
      </c>
    </row>
    <row r="3146" spans="1:4" x14ac:dyDescent="0.25">
      <c r="A3146" s="2" t="s">
        <v>5102</v>
      </c>
      <c r="B3146" s="2" t="s">
        <v>888</v>
      </c>
      <c r="C3146" s="2" t="s">
        <v>5103</v>
      </c>
      <c r="D3146">
        <v>190</v>
      </c>
    </row>
    <row r="3147" spans="1:4" x14ac:dyDescent="0.25">
      <c r="A3147" s="2" t="s">
        <v>5104</v>
      </c>
      <c r="B3147" s="2" t="s">
        <v>4521</v>
      </c>
      <c r="C3147" s="2" t="s">
        <v>5105</v>
      </c>
      <c r="D3147">
        <v>190</v>
      </c>
    </row>
    <row r="3148" spans="1:4" x14ac:dyDescent="0.25">
      <c r="A3148" s="2" t="s">
        <v>5106</v>
      </c>
      <c r="B3148" s="2" t="s">
        <v>4521</v>
      </c>
      <c r="C3148" s="2" t="s">
        <v>5107</v>
      </c>
      <c r="D3148">
        <v>190</v>
      </c>
    </row>
    <row r="3149" spans="1:4" x14ac:dyDescent="0.25">
      <c r="A3149" s="2" t="s">
        <v>5108</v>
      </c>
      <c r="B3149" s="2" t="s">
        <v>4521</v>
      </c>
      <c r="C3149" s="2" t="s">
        <v>5109</v>
      </c>
      <c r="D3149">
        <v>190</v>
      </c>
    </row>
    <row r="3150" spans="1:4" x14ac:dyDescent="0.25">
      <c r="A3150" s="2" t="s">
        <v>5110</v>
      </c>
      <c r="B3150" s="2" t="s">
        <v>6170</v>
      </c>
      <c r="C3150" s="2" t="s">
        <v>5111</v>
      </c>
      <c r="D3150">
        <v>190</v>
      </c>
    </row>
    <row r="3151" spans="1:4" x14ac:dyDescent="0.25">
      <c r="A3151" s="2" t="s">
        <v>5112</v>
      </c>
      <c r="B3151" s="2" t="s">
        <v>5113</v>
      </c>
      <c r="C3151" s="2" t="s">
        <v>5114</v>
      </c>
      <c r="D3151">
        <v>190</v>
      </c>
    </row>
    <row r="3152" spans="1:4" x14ac:dyDescent="0.25">
      <c r="A3152" s="2" t="s">
        <v>5115</v>
      </c>
      <c r="B3152" s="2" t="s">
        <v>5043</v>
      </c>
      <c r="C3152" s="2" t="s">
        <v>7158</v>
      </c>
      <c r="D3152">
        <v>180</v>
      </c>
    </row>
    <row r="3153" spans="1:4" x14ac:dyDescent="0.25">
      <c r="A3153" s="2" t="s">
        <v>5116</v>
      </c>
      <c r="B3153" s="2" t="s">
        <v>5117</v>
      </c>
      <c r="C3153" s="2" t="s">
        <v>5118</v>
      </c>
      <c r="D3153">
        <v>335</v>
      </c>
    </row>
    <row r="3154" spans="1:4" x14ac:dyDescent="0.25">
      <c r="A3154" s="2" t="s">
        <v>5119</v>
      </c>
      <c r="B3154" s="2" t="s">
        <v>5264</v>
      </c>
      <c r="C3154" s="2" t="s">
        <v>5120</v>
      </c>
      <c r="D3154">
        <v>290</v>
      </c>
    </row>
    <row r="3155" spans="1:4" x14ac:dyDescent="0.25">
      <c r="A3155" s="2" t="s">
        <v>5121</v>
      </c>
      <c r="B3155" s="2" t="s">
        <v>5122</v>
      </c>
      <c r="C3155" s="2" t="s">
        <v>5123</v>
      </c>
      <c r="D3155">
        <v>40</v>
      </c>
    </row>
    <row r="3156" spans="1:4" x14ac:dyDescent="0.25">
      <c r="A3156" s="2" t="s">
        <v>5124</v>
      </c>
      <c r="B3156" s="2" t="s">
        <v>5125</v>
      </c>
      <c r="C3156" s="2" t="s">
        <v>5126</v>
      </c>
      <c r="D3156">
        <v>60</v>
      </c>
    </row>
    <row r="3157" spans="1:4" x14ac:dyDescent="0.25">
      <c r="A3157" s="2" t="s">
        <v>5127</v>
      </c>
      <c r="B3157" s="2" t="s">
        <v>5128</v>
      </c>
      <c r="C3157" s="2" t="s">
        <v>5123</v>
      </c>
      <c r="D3157" s="6">
        <v>55</v>
      </c>
    </row>
    <row r="3158" spans="1:4" x14ac:dyDescent="0.25">
      <c r="A3158" s="2" t="s">
        <v>5129</v>
      </c>
      <c r="B3158" s="2" t="s">
        <v>1293</v>
      </c>
      <c r="C3158" s="2" t="s">
        <v>5123</v>
      </c>
      <c r="D3158">
        <v>55</v>
      </c>
    </row>
    <row r="3159" spans="1:4" x14ac:dyDescent="0.25">
      <c r="A3159" s="2" t="s">
        <v>5130</v>
      </c>
      <c r="B3159" s="2" t="s">
        <v>5131</v>
      </c>
      <c r="C3159" s="2" t="s">
        <v>5132</v>
      </c>
      <c r="D3159">
        <v>190</v>
      </c>
    </row>
    <row r="3160" spans="1:4" x14ac:dyDescent="0.25">
      <c r="A3160" s="2" t="s">
        <v>5133</v>
      </c>
      <c r="B3160" s="2" t="s">
        <v>4524</v>
      </c>
      <c r="C3160" s="2" t="s">
        <v>5134</v>
      </c>
      <c r="D3160">
        <v>190</v>
      </c>
    </row>
    <row r="3161" spans="1:4" x14ac:dyDescent="0.25">
      <c r="A3161" s="2" t="s">
        <v>5135</v>
      </c>
      <c r="B3161" s="2" t="s">
        <v>5017</v>
      </c>
      <c r="C3161" s="2" t="s">
        <v>5136</v>
      </c>
      <c r="D3161">
        <v>180</v>
      </c>
    </row>
    <row r="3162" spans="1:4" x14ac:dyDescent="0.25">
      <c r="A3162" s="2" t="s">
        <v>5137</v>
      </c>
      <c r="B3162" s="2" t="s">
        <v>5043</v>
      </c>
      <c r="C3162" s="2" t="s">
        <v>5138</v>
      </c>
      <c r="D3162">
        <v>180</v>
      </c>
    </row>
    <row r="3163" spans="1:4" x14ac:dyDescent="0.25">
      <c r="A3163" s="2" t="s">
        <v>5139</v>
      </c>
      <c r="B3163" s="2" t="s">
        <v>4755</v>
      </c>
      <c r="C3163" s="2" t="s">
        <v>5140</v>
      </c>
      <c r="D3163">
        <v>290</v>
      </c>
    </row>
    <row r="3164" spans="1:4" x14ac:dyDescent="0.25">
      <c r="A3164" s="2" t="s">
        <v>5141</v>
      </c>
      <c r="B3164" s="2" t="s">
        <v>5117</v>
      </c>
      <c r="C3164" s="2" t="s">
        <v>5142</v>
      </c>
      <c r="D3164">
        <v>335</v>
      </c>
    </row>
    <row r="3165" spans="1:4" x14ac:dyDescent="0.25">
      <c r="A3165" s="2" t="s">
        <v>5143</v>
      </c>
      <c r="B3165" s="2" t="s">
        <v>4838</v>
      </c>
      <c r="C3165" s="2" t="s">
        <v>5144</v>
      </c>
      <c r="D3165">
        <v>190</v>
      </c>
    </row>
    <row r="3166" spans="1:4" x14ac:dyDescent="0.25">
      <c r="A3166" s="2" t="s">
        <v>5145</v>
      </c>
      <c r="B3166" s="2" t="s">
        <v>4524</v>
      </c>
      <c r="C3166" s="2" t="s">
        <v>5146</v>
      </c>
      <c r="D3166">
        <v>190</v>
      </c>
    </row>
    <row r="3167" spans="1:4" x14ac:dyDescent="0.25">
      <c r="A3167" s="2" t="s">
        <v>5147</v>
      </c>
      <c r="B3167" s="2" t="s">
        <v>4774</v>
      </c>
      <c r="C3167" s="2" t="s">
        <v>5148</v>
      </c>
      <c r="D3167">
        <v>216</v>
      </c>
    </row>
    <row r="3168" spans="1:4" x14ac:dyDescent="0.25">
      <c r="A3168" s="2" t="s">
        <v>5149</v>
      </c>
      <c r="B3168" s="2" t="s">
        <v>888</v>
      </c>
      <c r="C3168" s="2" t="s">
        <v>6100</v>
      </c>
      <c r="D3168">
        <v>190</v>
      </c>
    </row>
    <row r="3169" spans="1:4" x14ac:dyDescent="0.25">
      <c r="A3169" s="2" t="s">
        <v>5150</v>
      </c>
      <c r="B3169" s="2" t="s">
        <v>5069</v>
      </c>
      <c r="C3169" s="2" t="s">
        <v>5151</v>
      </c>
      <c r="D3169">
        <v>190</v>
      </c>
    </row>
    <row r="3170" spans="1:4" x14ac:dyDescent="0.25">
      <c r="A3170" s="2" t="s">
        <v>5152</v>
      </c>
      <c r="B3170" s="2" t="s">
        <v>4524</v>
      </c>
      <c r="C3170" s="2" t="s">
        <v>5153</v>
      </c>
      <c r="D3170">
        <v>190</v>
      </c>
    </row>
    <row r="3171" spans="1:4" x14ac:dyDescent="0.25">
      <c r="A3171" s="2" t="s">
        <v>5154</v>
      </c>
      <c r="B3171" s="2" t="s">
        <v>4647</v>
      </c>
      <c r="C3171" s="2" t="s">
        <v>5155</v>
      </c>
      <c r="D3171">
        <v>290</v>
      </c>
    </row>
    <row r="3172" spans="1:4" x14ac:dyDescent="0.25">
      <c r="A3172" s="2" t="s">
        <v>5156</v>
      </c>
      <c r="B3172" s="2" t="s">
        <v>7140</v>
      </c>
      <c r="C3172" s="2" t="s">
        <v>7159</v>
      </c>
      <c r="D3172">
        <v>60</v>
      </c>
    </row>
    <row r="3173" spans="1:4" x14ac:dyDescent="0.25">
      <c r="A3173" s="2" t="s">
        <v>5157</v>
      </c>
      <c r="B3173" s="2" t="s">
        <v>888</v>
      </c>
      <c r="C3173" s="2" t="s">
        <v>5158</v>
      </c>
      <c r="D3173">
        <v>190</v>
      </c>
    </row>
    <row r="3174" spans="1:4" x14ac:dyDescent="0.25">
      <c r="A3174" s="2" t="s">
        <v>5159</v>
      </c>
      <c r="B3174" s="2" t="s">
        <v>888</v>
      </c>
      <c r="C3174" s="2" t="s">
        <v>5160</v>
      </c>
      <c r="D3174">
        <v>190</v>
      </c>
    </row>
    <row r="3175" spans="1:4" x14ac:dyDescent="0.25">
      <c r="A3175" s="2" t="s">
        <v>5161</v>
      </c>
      <c r="B3175" s="2" t="s">
        <v>5162</v>
      </c>
      <c r="C3175" s="2" t="s">
        <v>5163</v>
      </c>
      <c r="D3175">
        <v>190</v>
      </c>
    </row>
    <row r="3176" spans="1:4" x14ac:dyDescent="0.25">
      <c r="A3176" s="2" t="s">
        <v>5164</v>
      </c>
      <c r="B3176" s="2" t="s">
        <v>5165</v>
      </c>
      <c r="C3176" s="2" t="s">
        <v>5166</v>
      </c>
      <c r="D3176">
        <v>190</v>
      </c>
    </row>
    <row r="3177" spans="1:4" x14ac:dyDescent="0.25">
      <c r="A3177" s="2" t="s">
        <v>5167</v>
      </c>
      <c r="B3177" s="2" t="s">
        <v>5162</v>
      </c>
      <c r="C3177" s="2" t="s">
        <v>5168</v>
      </c>
      <c r="D3177">
        <v>190</v>
      </c>
    </row>
    <row r="3178" spans="1:4" x14ac:dyDescent="0.25">
      <c r="A3178" s="2" t="s">
        <v>5169</v>
      </c>
      <c r="B3178" s="2" t="s">
        <v>861</v>
      </c>
      <c r="C3178" s="2" t="s">
        <v>5170</v>
      </c>
      <c r="D3178">
        <v>40</v>
      </c>
    </row>
    <row r="3179" spans="1:4" x14ac:dyDescent="0.25">
      <c r="A3179" s="2" t="s">
        <v>5171</v>
      </c>
      <c r="B3179" s="2" t="s">
        <v>5165</v>
      </c>
      <c r="C3179" s="2" t="s">
        <v>5172</v>
      </c>
      <c r="D3179">
        <v>190</v>
      </c>
    </row>
    <row r="3180" spans="1:4" x14ac:dyDescent="0.25">
      <c r="A3180" s="2" t="s">
        <v>5173</v>
      </c>
      <c r="B3180" s="2" t="s">
        <v>5165</v>
      </c>
      <c r="C3180" s="2" t="s">
        <v>5174</v>
      </c>
      <c r="D3180">
        <v>190</v>
      </c>
    </row>
    <row r="3181" spans="1:4" x14ac:dyDescent="0.25">
      <c r="A3181" s="2" t="s">
        <v>5175</v>
      </c>
      <c r="B3181" s="2" t="s">
        <v>4524</v>
      </c>
      <c r="C3181" s="2" t="s">
        <v>6110</v>
      </c>
      <c r="D3181">
        <v>190</v>
      </c>
    </row>
    <row r="3182" spans="1:4" x14ac:dyDescent="0.25">
      <c r="A3182" s="2" t="s">
        <v>5176</v>
      </c>
      <c r="B3182" s="2" t="s">
        <v>5177</v>
      </c>
      <c r="C3182" s="2" t="s">
        <v>5178</v>
      </c>
      <c r="D3182">
        <v>335</v>
      </c>
    </row>
    <row r="3183" spans="1:4" x14ac:dyDescent="0.25">
      <c r="A3183" s="2" t="s">
        <v>5179</v>
      </c>
      <c r="B3183" s="2" t="s">
        <v>4946</v>
      </c>
      <c r="C3183" s="2" t="s">
        <v>5180</v>
      </c>
      <c r="D3183">
        <v>335</v>
      </c>
    </row>
    <row r="3184" spans="1:4" x14ac:dyDescent="0.25">
      <c r="A3184" s="2" t="s">
        <v>5181</v>
      </c>
      <c r="B3184" s="2" t="s">
        <v>5177</v>
      </c>
      <c r="C3184" s="2" t="s">
        <v>5182</v>
      </c>
      <c r="D3184">
        <v>335</v>
      </c>
    </row>
    <row r="3185" spans="1:4" x14ac:dyDescent="0.25">
      <c r="A3185" s="2" t="s">
        <v>5183</v>
      </c>
      <c r="B3185" s="2" t="s">
        <v>4946</v>
      </c>
      <c r="C3185" s="2" t="s">
        <v>5184</v>
      </c>
      <c r="D3185">
        <v>335</v>
      </c>
    </row>
    <row r="3186" spans="1:4" x14ac:dyDescent="0.25">
      <c r="A3186" s="2" t="s">
        <v>5185</v>
      </c>
      <c r="B3186" s="2" t="s">
        <v>5186</v>
      </c>
      <c r="C3186" s="2" t="s">
        <v>5187</v>
      </c>
      <c r="D3186">
        <v>190</v>
      </c>
    </row>
    <row r="3187" spans="1:4" x14ac:dyDescent="0.25">
      <c r="A3187" s="2" t="s">
        <v>5188</v>
      </c>
      <c r="B3187" s="2" t="s">
        <v>4774</v>
      </c>
      <c r="C3187" s="2" t="s">
        <v>5189</v>
      </c>
      <c r="D3187">
        <v>216</v>
      </c>
    </row>
    <row r="3188" spans="1:4" x14ac:dyDescent="0.25">
      <c r="A3188" s="2" t="s">
        <v>5190</v>
      </c>
      <c r="B3188" s="2" t="s">
        <v>4647</v>
      </c>
      <c r="C3188" s="2" t="s">
        <v>5191</v>
      </c>
      <c r="D3188">
        <v>290</v>
      </c>
    </row>
    <row r="3189" spans="1:4" x14ac:dyDescent="0.25">
      <c r="A3189" s="2" t="s">
        <v>5192</v>
      </c>
      <c r="B3189" s="2" t="s">
        <v>888</v>
      </c>
      <c r="C3189" s="2" t="s">
        <v>6124</v>
      </c>
      <c r="D3189">
        <v>190</v>
      </c>
    </row>
    <row r="3190" spans="1:4" x14ac:dyDescent="0.25">
      <c r="A3190" s="2" t="s">
        <v>5193</v>
      </c>
      <c r="B3190" s="2" t="s">
        <v>7145</v>
      </c>
      <c r="C3190" s="2" t="s">
        <v>5194</v>
      </c>
      <c r="D3190">
        <v>55</v>
      </c>
    </row>
    <row r="3191" spans="1:4" x14ac:dyDescent="0.25">
      <c r="A3191" s="2" t="s">
        <v>5195</v>
      </c>
      <c r="B3191" s="2" t="s">
        <v>7145</v>
      </c>
      <c r="C3191" s="2" t="s">
        <v>5196</v>
      </c>
      <c r="D3191">
        <v>55</v>
      </c>
    </row>
    <row r="3192" spans="1:4" x14ac:dyDescent="0.25">
      <c r="A3192" s="2" t="s">
        <v>5197</v>
      </c>
      <c r="B3192" s="2" t="s">
        <v>4521</v>
      </c>
      <c r="C3192" s="2" t="s">
        <v>6126</v>
      </c>
      <c r="D3192">
        <v>190</v>
      </c>
    </row>
    <row r="3193" spans="1:4" x14ac:dyDescent="0.25">
      <c r="A3193" s="2" t="s">
        <v>5198</v>
      </c>
      <c r="B3193" s="2" t="s">
        <v>4755</v>
      </c>
      <c r="C3193" s="2" t="s">
        <v>5199</v>
      </c>
      <c r="D3193">
        <v>290</v>
      </c>
    </row>
    <row r="3194" spans="1:4" x14ac:dyDescent="0.25">
      <c r="A3194" s="2" t="s">
        <v>5200</v>
      </c>
      <c r="B3194" s="2" t="s">
        <v>5201</v>
      </c>
      <c r="C3194" s="2" t="s">
        <v>5202</v>
      </c>
      <c r="D3194">
        <v>190</v>
      </c>
    </row>
    <row r="3195" spans="1:4" x14ac:dyDescent="0.25">
      <c r="A3195" s="2" t="s">
        <v>5203</v>
      </c>
      <c r="B3195" s="2" t="s">
        <v>4524</v>
      </c>
      <c r="C3195" s="2" t="s">
        <v>5204</v>
      </c>
      <c r="D3195">
        <v>190</v>
      </c>
    </row>
    <row r="3196" spans="1:4" x14ac:dyDescent="0.25">
      <c r="A3196" s="2" t="s">
        <v>5205</v>
      </c>
      <c r="B3196" s="2" t="s">
        <v>4755</v>
      </c>
      <c r="C3196" s="2" t="s">
        <v>5206</v>
      </c>
      <c r="D3196">
        <v>290</v>
      </c>
    </row>
    <row r="3197" spans="1:4" x14ac:dyDescent="0.25">
      <c r="A3197" s="2" t="s">
        <v>5207</v>
      </c>
      <c r="B3197" s="2" t="s">
        <v>4872</v>
      </c>
      <c r="C3197" s="2" t="s">
        <v>5208</v>
      </c>
      <c r="D3197">
        <v>40</v>
      </c>
    </row>
    <row r="3198" spans="1:4" x14ac:dyDescent="0.25">
      <c r="A3198" s="2" t="s">
        <v>5209</v>
      </c>
      <c r="B3198" s="2" t="s">
        <v>5043</v>
      </c>
      <c r="C3198" s="2" t="s">
        <v>5210</v>
      </c>
      <c r="D3198">
        <v>180</v>
      </c>
    </row>
    <row r="3199" spans="1:4" x14ac:dyDescent="0.25">
      <c r="A3199" s="2" t="s">
        <v>5211</v>
      </c>
      <c r="B3199" s="2" t="s">
        <v>4716</v>
      </c>
      <c r="C3199" s="2" t="s">
        <v>6121</v>
      </c>
      <c r="D3199">
        <v>190</v>
      </c>
    </row>
    <row r="3200" spans="1:4" x14ac:dyDescent="0.25">
      <c r="A3200" s="2" t="s">
        <v>5212</v>
      </c>
      <c r="B3200" s="2" t="s">
        <v>5017</v>
      </c>
      <c r="C3200" s="2" t="s">
        <v>5213</v>
      </c>
      <c r="D3200">
        <v>180</v>
      </c>
    </row>
    <row r="3201" spans="1:4" x14ac:dyDescent="0.25">
      <c r="A3201" s="2" t="s">
        <v>5214</v>
      </c>
      <c r="B3201" s="2" t="s">
        <v>5017</v>
      </c>
      <c r="C3201" s="2" t="s">
        <v>5215</v>
      </c>
      <c r="D3201">
        <v>180</v>
      </c>
    </row>
    <row r="3202" spans="1:4" x14ac:dyDescent="0.25">
      <c r="A3202" s="2" t="s">
        <v>5216</v>
      </c>
      <c r="B3202" s="2" t="s">
        <v>4524</v>
      </c>
      <c r="C3202" s="2" t="s">
        <v>5217</v>
      </c>
      <c r="D3202">
        <v>190</v>
      </c>
    </row>
    <row r="3203" spans="1:4" x14ac:dyDescent="0.25">
      <c r="A3203" s="2" t="s">
        <v>5218</v>
      </c>
      <c r="B3203" s="2" t="s">
        <v>4609</v>
      </c>
      <c r="C3203" s="2" t="s">
        <v>5219</v>
      </c>
      <c r="D3203">
        <v>190</v>
      </c>
    </row>
    <row r="3204" spans="1:4" x14ac:dyDescent="0.25">
      <c r="A3204" s="2" t="s">
        <v>5220</v>
      </c>
      <c r="B3204" s="2" t="s">
        <v>888</v>
      </c>
      <c r="C3204" s="2" t="s">
        <v>6134</v>
      </c>
      <c r="D3204">
        <v>190</v>
      </c>
    </row>
    <row r="3205" spans="1:4" x14ac:dyDescent="0.25">
      <c r="A3205" s="2" t="s">
        <v>5221</v>
      </c>
      <c r="B3205" s="2" t="s">
        <v>4854</v>
      </c>
      <c r="C3205" s="2" t="s">
        <v>5222</v>
      </c>
      <c r="D3205">
        <v>190</v>
      </c>
    </row>
    <row r="3206" spans="1:4" x14ac:dyDescent="0.25">
      <c r="A3206" s="2" t="s">
        <v>5223</v>
      </c>
      <c r="B3206" s="2" t="s">
        <v>4755</v>
      </c>
      <c r="C3206" s="2" t="s">
        <v>5224</v>
      </c>
      <c r="D3206">
        <v>290</v>
      </c>
    </row>
    <row r="3207" spans="1:4" x14ac:dyDescent="0.25">
      <c r="A3207" s="2" t="s">
        <v>5225</v>
      </c>
      <c r="B3207" s="2" t="s">
        <v>4854</v>
      </c>
      <c r="C3207" s="2" t="s">
        <v>5226</v>
      </c>
      <c r="D3207">
        <v>190</v>
      </c>
    </row>
    <row r="3208" spans="1:4" x14ac:dyDescent="0.25">
      <c r="A3208" s="2" t="s">
        <v>5227</v>
      </c>
      <c r="B3208" s="2" t="s">
        <v>4854</v>
      </c>
      <c r="C3208" s="2" t="s">
        <v>5228</v>
      </c>
      <c r="D3208">
        <v>190</v>
      </c>
    </row>
    <row r="3209" spans="1:4" x14ac:dyDescent="0.25">
      <c r="A3209" s="2" t="s">
        <v>5229</v>
      </c>
      <c r="B3209" s="2" t="s">
        <v>4521</v>
      </c>
      <c r="C3209" s="2" t="s">
        <v>5230</v>
      </c>
      <c r="D3209">
        <v>190</v>
      </c>
    </row>
    <row r="3210" spans="1:4" x14ac:dyDescent="0.25">
      <c r="A3210" s="2" t="s">
        <v>5231</v>
      </c>
      <c r="B3210" s="2" t="s">
        <v>4774</v>
      </c>
      <c r="C3210" s="2" t="s">
        <v>5232</v>
      </c>
      <c r="D3210">
        <v>216</v>
      </c>
    </row>
    <row r="3211" spans="1:4" x14ac:dyDescent="0.25">
      <c r="A3211" s="2" t="s">
        <v>5233</v>
      </c>
      <c r="B3211" s="2" t="s">
        <v>5117</v>
      </c>
      <c r="C3211" s="2" t="s">
        <v>5234</v>
      </c>
      <c r="D3211">
        <v>335</v>
      </c>
    </row>
    <row r="3212" spans="1:4" x14ac:dyDescent="0.25">
      <c r="A3212" s="2" t="s">
        <v>5235</v>
      </c>
      <c r="B3212" s="2" t="s">
        <v>4521</v>
      </c>
      <c r="C3212" s="2" t="s">
        <v>5236</v>
      </c>
      <c r="D3212">
        <v>190</v>
      </c>
    </row>
    <row r="3213" spans="1:4" x14ac:dyDescent="0.25">
      <c r="A3213" s="2" t="s">
        <v>5237</v>
      </c>
      <c r="B3213" s="2" t="s">
        <v>5238</v>
      </c>
      <c r="C3213" s="2" t="s">
        <v>5239</v>
      </c>
      <c r="D3213">
        <v>40</v>
      </c>
    </row>
    <row r="3214" spans="1:4" x14ac:dyDescent="0.25">
      <c r="A3214" s="2" t="s">
        <v>5240</v>
      </c>
      <c r="B3214" s="2" t="s">
        <v>5241</v>
      </c>
      <c r="C3214" s="2" t="s">
        <v>5242</v>
      </c>
      <c r="D3214">
        <v>40</v>
      </c>
    </row>
    <row r="3215" spans="1:4" x14ac:dyDescent="0.25">
      <c r="A3215" s="2" t="s">
        <v>5243</v>
      </c>
      <c r="B3215" s="2" t="s">
        <v>5244</v>
      </c>
      <c r="C3215" s="2" t="s">
        <v>5245</v>
      </c>
      <c r="D3215">
        <v>190</v>
      </c>
    </row>
    <row r="3216" spans="1:4" x14ac:dyDescent="0.25">
      <c r="A3216" s="2" t="s">
        <v>5246</v>
      </c>
      <c r="B3216" s="2" t="s">
        <v>5244</v>
      </c>
      <c r="C3216" s="2" t="s">
        <v>5247</v>
      </c>
      <c r="D3216">
        <v>190</v>
      </c>
    </row>
    <row r="3217" spans="1:4" x14ac:dyDescent="0.25">
      <c r="A3217" s="2" t="s">
        <v>5248</v>
      </c>
      <c r="B3217" s="2" t="s">
        <v>5244</v>
      </c>
      <c r="C3217" s="2" t="s">
        <v>5249</v>
      </c>
      <c r="D3217">
        <v>190</v>
      </c>
    </row>
    <row r="3218" spans="1:4" x14ac:dyDescent="0.25">
      <c r="A3218" s="2" t="s">
        <v>5250</v>
      </c>
      <c r="B3218" s="2" t="s">
        <v>4755</v>
      </c>
      <c r="C3218" s="2" t="s">
        <v>5251</v>
      </c>
      <c r="D3218">
        <v>290</v>
      </c>
    </row>
    <row r="3219" spans="1:4" x14ac:dyDescent="0.25">
      <c r="A3219" s="2" t="s">
        <v>5252</v>
      </c>
      <c r="B3219" s="2" t="s">
        <v>4524</v>
      </c>
      <c r="C3219" s="2" t="s">
        <v>5253</v>
      </c>
      <c r="D3219">
        <v>190</v>
      </c>
    </row>
    <row r="3220" spans="1:4" x14ac:dyDescent="0.25">
      <c r="A3220" s="2" t="s">
        <v>5254</v>
      </c>
      <c r="B3220" s="2" t="s">
        <v>4779</v>
      </c>
      <c r="C3220" s="2" t="s">
        <v>5255</v>
      </c>
      <c r="D3220">
        <v>216</v>
      </c>
    </row>
    <row r="3221" spans="1:4" x14ac:dyDescent="0.25">
      <c r="A3221" s="2" t="s">
        <v>5256</v>
      </c>
      <c r="B3221" s="2" t="s">
        <v>4761</v>
      </c>
      <c r="C3221" s="2" t="s">
        <v>5257</v>
      </c>
      <c r="D3221">
        <v>55</v>
      </c>
    </row>
    <row r="3222" spans="1:4" x14ac:dyDescent="0.25">
      <c r="A3222" s="2" t="s">
        <v>5258</v>
      </c>
      <c r="B3222" s="2" t="s">
        <v>4755</v>
      </c>
      <c r="C3222" s="2" t="s">
        <v>5259</v>
      </c>
      <c r="D3222">
        <v>290</v>
      </c>
    </row>
    <row r="3223" spans="1:4" x14ac:dyDescent="0.25">
      <c r="A3223" s="2" t="s">
        <v>5260</v>
      </c>
      <c r="B3223" s="2" t="s">
        <v>5096</v>
      </c>
      <c r="C3223" s="2" t="s">
        <v>6208</v>
      </c>
      <c r="D3223">
        <v>190</v>
      </c>
    </row>
    <row r="3224" spans="1:4" x14ac:dyDescent="0.25">
      <c r="A3224" s="2" t="s">
        <v>5261</v>
      </c>
      <c r="B3224" s="2" t="s">
        <v>4755</v>
      </c>
      <c r="C3224" s="2" t="s">
        <v>5262</v>
      </c>
      <c r="D3224">
        <v>290</v>
      </c>
    </row>
    <row r="3225" spans="1:4" x14ac:dyDescent="0.25">
      <c r="A3225" s="2" t="s">
        <v>5263</v>
      </c>
      <c r="B3225" s="2" t="s">
        <v>5264</v>
      </c>
      <c r="C3225" s="2" t="s">
        <v>5265</v>
      </c>
      <c r="D3225">
        <v>290</v>
      </c>
    </row>
    <row r="3226" spans="1:4" x14ac:dyDescent="0.25">
      <c r="A3226" s="2" t="s">
        <v>5266</v>
      </c>
      <c r="B3226" s="2" t="s">
        <v>4779</v>
      </c>
      <c r="C3226" s="2" t="s">
        <v>5267</v>
      </c>
      <c r="D3226">
        <v>216</v>
      </c>
    </row>
    <row r="3227" spans="1:4" x14ac:dyDescent="0.25">
      <c r="A3227" s="2" t="s">
        <v>5268</v>
      </c>
      <c r="B3227" s="2" t="s">
        <v>4825</v>
      </c>
      <c r="C3227" s="2" t="s">
        <v>5269</v>
      </c>
      <c r="D3227">
        <v>216</v>
      </c>
    </row>
    <row r="3228" spans="1:4" x14ac:dyDescent="0.25">
      <c r="A3228" s="2" t="s">
        <v>5270</v>
      </c>
      <c r="B3228" s="2" t="s">
        <v>4755</v>
      </c>
      <c r="C3228" s="2" t="s">
        <v>5271</v>
      </c>
      <c r="D3228">
        <v>290</v>
      </c>
    </row>
    <row r="3229" spans="1:4" x14ac:dyDescent="0.25">
      <c r="A3229" s="2" t="s">
        <v>5272</v>
      </c>
      <c r="B3229" s="2" t="s">
        <v>4609</v>
      </c>
      <c r="C3229" s="2" t="s">
        <v>5273</v>
      </c>
      <c r="D3229">
        <v>190</v>
      </c>
    </row>
    <row r="3230" spans="1:4" x14ac:dyDescent="0.25">
      <c r="A3230" s="2" t="s">
        <v>5274</v>
      </c>
      <c r="B3230" s="2" t="s">
        <v>4755</v>
      </c>
      <c r="C3230" s="2" t="s">
        <v>5275</v>
      </c>
      <c r="D3230">
        <v>290</v>
      </c>
    </row>
    <row r="3231" spans="1:4" x14ac:dyDescent="0.25">
      <c r="A3231" s="2" t="s">
        <v>5276</v>
      </c>
      <c r="B3231" s="2" t="s">
        <v>4632</v>
      </c>
      <c r="C3231" s="2" t="s">
        <v>5277</v>
      </c>
      <c r="D3231">
        <v>190</v>
      </c>
    </row>
    <row r="3232" spans="1:4" x14ac:dyDescent="0.25">
      <c r="A3232" s="2" t="s">
        <v>5278</v>
      </c>
      <c r="B3232" s="2" t="s">
        <v>888</v>
      </c>
      <c r="C3232" s="2" t="s">
        <v>6138</v>
      </c>
      <c r="D3232">
        <v>190</v>
      </c>
    </row>
    <row r="3233" spans="1:4" x14ac:dyDescent="0.25">
      <c r="A3233" s="2" t="s">
        <v>5279</v>
      </c>
      <c r="B3233" s="2" t="s">
        <v>5280</v>
      </c>
      <c r="C3233" s="2" t="s">
        <v>5281</v>
      </c>
      <c r="D3233">
        <v>45</v>
      </c>
    </row>
    <row r="3234" spans="1:4" x14ac:dyDescent="0.25">
      <c r="A3234" s="2" t="s">
        <v>5282</v>
      </c>
      <c r="B3234" s="2" t="s">
        <v>4716</v>
      </c>
      <c r="C3234" s="2" t="s">
        <v>5283</v>
      </c>
      <c r="D3234">
        <v>190</v>
      </c>
    </row>
    <row r="3235" spans="1:4" x14ac:dyDescent="0.25">
      <c r="A3235" s="2" t="s">
        <v>5284</v>
      </c>
      <c r="B3235" s="2" t="s">
        <v>4521</v>
      </c>
      <c r="C3235" s="2" t="s">
        <v>6090</v>
      </c>
      <c r="D3235">
        <v>190</v>
      </c>
    </row>
    <row r="3236" spans="1:4" x14ac:dyDescent="0.25">
      <c r="A3236" s="2" t="s">
        <v>5285</v>
      </c>
      <c r="B3236" s="2" t="s">
        <v>5286</v>
      </c>
      <c r="C3236" s="2" t="s">
        <v>6123</v>
      </c>
      <c r="D3236">
        <v>190</v>
      </c>
    </row>
    <row r="3237" spans="1:4" x14ac:dyDescent="0.25">
      <c r="A3237" s="2" t="s">
        <v>5287</v>
      </c>
      <c r="B3237" s="2" t="s">
        <v>4825</v>
      </c>
      <c r="C3237" s="2" t="s">
        <v>5288</v>
      </c>
      <c r="D3237">
        <v>216</v>
      </c>
    </row>
    <row r="3238" spans="1:4" x14ac:dyDescent="0.25">
      <c r="A3238" s="2" t="s">
        <v>5289</v>
      </c>
      <c r="B3238" s="2" t="s">
        <v>4774</v>
      </c>
      <c r="C3238" s="2" t="s">
        <v>5290</v>
      </c>
      <c r="D3238">
        <v>216</v>
      </c>
    </row>
    <row r="3239" spans="1:4" x14ac:dyDescent="0.25">
      <c r="A3239" s="2" t="s">
        <v>5291</v>
      </c>
      <c r="B3239" s="2" t="s">
        <v>888</v>
      </c>
      <c r="C3239" s="2" t="s">
        <v>5292</v>
      </c>
      <c r="D3239">
        <v>190</v>
      </c>
    </row>
    <row r="3240" spans="1:4" x14ac:dyDescent="0.25">
      <c r="A3240" s="2" t="s">
        <v>5293</v>
      </c>
      <c r="B3240" s="2" t="s">
        <v>5294</v>
      </c>
      <c r="C3240" s="2" t="s">
        <v>5295</v>
      </c>
      <c r="D3240">
        <v>190</v>
      </c>
    </row>
    <row r="3241" spans="1:4" x14ac:dyDescent="0.25">
      <c r="A3241" s="2" t="s">
        <v>5296</v>
      </c>
      <c r="B3241" s="2" t="s">
        <v>4524</v>
      </c>
      <c r="C3241" s="2" t="s">
        <v>5297</v>
      </c>
      <c r="D3241">
        <v>190</v>
      </c>
    </row>
    <row r="3242" spans="1:4" x14ac:dyDescent="0.25">
      <c r="A3242" s="2" t="s">
        <v>5298</v>
      </c>
      <c r="B3242" s="2" t="s">
        <v>5299</v>
      </c>
      <c r="C3242" s="2" t="s">
        <v>5300</v>
      </c>
      <c r="D3242">
        <v>190</v>
      </c>
    </row>
    <row r="3243" spans="1:4" x14ac:dyDescent="0.25">
      <c r="A3243" s="2" t="s">
        <v>5301</v>
      </c>
      <c r="B3243" s="2" t="s">
        <v>5286</v>
      </c>
      <c r="C3243" s="2" t="s">
        <v>5302</v>
      </c>
      <c r="D3243">
        <v>190</v>
      </c>
    </row>
    <row r="3244" spans="1:4" x14ac:dyDescent="0.25">
      <c r="A3244" s="2" t="s">
        <v>5303</v>
      </c>
      <c r="B3244" s="2" t="s">
        <v>4647</v>
      </c>
      <c r="C3244" s="2" t="s">
        <v>5304</v>
      </c>
      <c r="D3244">
        <v>290</v>
      </c>
    </row>
    <row r="3245" spans="1:4" x14ac:dyDescent="0.25">
      <c r="A3245" s="2" t="s">
        <v>5305</v>
      </c>
      <c r="B3245" s="2" t="s">
        <v>5286</v>
      </c>
      <c r="C3245" s="2" t="s">
        <v>5306</v>
      </c>
      <c r="D3245">
        <v>190</v>
      </c>
    </row>
    <row r="3246" spans="1:4" x14ac:dyDescent="0.25">
      <c r="A3246" s="2" t="s">
        <v>5307</v>
      </c>
      <c r="B3246" s="2" t="s">
        <v>4521</v>
      </c>
      <c r="C3246" s="2" t="s">
        <v>5308</v>
      </c>
      <c r="D3246">
        <v>190</v>
      </c>
    </row>
    <row r="3247" spans="1:4" x14ac:dyDescent="0.25">
      <c r="A3247" s="2" t="s">
        <v>5309</v>
      </c>
      <c r="B3247" s="2" t="s">
        <v>4825</v>
      </c>
      <c r="C3247" s="2" t="s">
        <v>5310</v>
      </c>
      <c r="D3247">
        <v>216</v>
      </c>
    </row>
    <row r="3248" spans="1:4" x14ac:dyDescent="0.25">
      <c r="A3248" s="2" t="s">
        <v>5311</v>
      </c>
      <c r="B3248" s="2" t="s">
        <v>4838</v>
      </c>
      <c r="C3248" s="2" t="s">
        <v>7160</v>
      </c>
      <c r="D3248">
        <v>190</v>
      </c>
    </row>
    <row r="3249" spans="1:4" x14ac:dyDescent="0.25">
      <c r="A3249" s="2" t="s">
        <v>5312</v>
      </c>
      <c r="B3249" s="2" t="s">
        <v>5313</v>
      </c>
      <c r="C3249" s="2" t="s">
        <v>5314</v>
      </c>
      <c r="D3249">
        <v>40</v>
      </c>
    </row>
    <row r="3250" spans="1:4" x14ac:dyDescent="0.25">
      <c r="A3250" s="2" t="s">
        <v>5315</v>
      </c>
      <c r="B3250" s="2" t="s">
        <v>5313</v>
      </c>
      <c r="C3250" s="2" t="s">
        <v>5316</v>
      </c>
      <c r="D3250">
        <v>40</v>
      </c>
    </row>
    <row r="3251" spans="1:4" x14ac:dyDescent="0.25">
      <c r="A3251" s="2" t="s">
        <v>5317</v>
      </c>
      <c r="B3251" s="2" t="s">
        <v>5313</v>
      </c>
      <c r="C3251" s="2" t="s">
        <v>5318</v>
      </c>
      <c r="D3251">
        <v>40</v>
      </c>
    </row>
    <row r="3252" spans="1:4" x14ac:dyDescent="0.25">
      <c r="A3252" s="2" t="s">
        <v>5319</v>
      </c>
      <c r="B3252" s="2" t="s">
        <v>5320</v>
      </c>
      <c r="C3252" s="2" t="s">
        <v>5321</v>
      </c>
      <c r="D3252">
        <v>80</v>
      </c>
    </row>
    <row r="3253" spans="1:4" x14ac:dyDescent="0.25">
      <c r="A3253" s="2" t="s">
        <v>5322</v>
      </c>
      <c r="B3253" s="2" t="s">
        <v>5043</v>
      </c>
      <c r="C3253" s="2" t="s">
        <v>5323</v>
      </c>
      <c r="D3253">
        <v>180</v>
      </c>
    </row>
    <row r="3254" spans="1:4" x14ac:dyDescent="0.25">
      <c r="A3254" s="2" t="s">
        <v>5324</v>
      </c>
      <c r="B3254" s="2" t="s">
        <v>5325</v>
      </c>
      <c r="C3254" s="2" t="s">
        <v>5326</v>
      </c>
      <c r="D3254">
        <v>190</v>
      </c>
    </row>
    <row r="3255" spans="1:4" x14ac:dyDescent="0.25">
      <c r="A3255" s="2" t="s">
        <v>5327</v>
      </c>
      <c r="B3255" s="2" t="s">
        <v>5325</v>
      </c>
      <c r="C3255" s="2" t="s">
        <v>5328</v>
      </c>
      <c r="D3255">
        <v>190</v>
      </c>
    </row>
    <row r="3256" spans="1:4" x14ac:dyDescent="0.25">
      <c r="A3256" s="2" t="s">
        <v>5329</v>
      </c>
      <c r="B3256" s="2" t="s">
        <v>5325</v>
      </c>
      <c r="C3256" s="2" t="s">
        <v>5330</v>
      </c>
      <c r="D3256">
        <v>190</v>
      </c>
    </row>
    <row r="3257" spans="1:4" x14ac:dyDescent="0.25">
      <c r="A3257" s="2" t="s">
        <v>5331</v>
      </c>
      <c r="B3257" s="2" t="s">
        <v>5332</v>
      </c>
      <c r="C3257" s="2" t="s">
        <v>5333</v>
      </c>
      <c r="D3257">
        <v>45</v>
      </c>
    </row>
    <row r="3258" spans="1:4" x14ac:dyDescent="0.25">
      <c r="A3258" s="2" t="s">
        <v>5334</v>
      </c>
      <c r="B3258" s="2" t="s">
        <v>7161</v>
      </c>
      <c r="C3258" s="2" t="s">
        <v>5335</v>
      </c>
      <c r="D3258">
        <v>190</v>
      </c>
    </row>
    <row r="3259" spans="1:4" x14ac:dyDescent="0.25">
      <c r="A3259" s="2" t="s">
        <v>5336</v>
      </c>
      <c r="B3259" s="2" t="s">
        <v>5337</v>
      </c>
      <c r="C3259" s="2" t="s">
        <v>6091</v>
      </c>
      <c r="D3259">
        <v>190</v>
      </c>
    </row>
    <row r="3260" spans="1:4" x14ac:dyDescent="0.25">
      <c r="A3260" s="2" t="s">
        <v>5338</v>
      </c>
      <c r="B3260" s="2" t="s">
        <v>930</v>
      </c>
      <c r="C3260" s="2" t="s">
        <v>7162</v>
      </c>
      <c r="D3260">
        <v>40</v>
      </c>
    </row>
    <row r="3261" spans="1:4" x14ac:dyDescent="0.25">
      <c r="A3261" s="2" t="s">
        <v>5339</v>
      </c>
      <c r="B3261" s="2" t="s">
        <v>1450</v>
      </c>
      <c r="C3261" s="2" t="s">
        <v>5340</v>
      </c>
      <c r="D3261">
        <v>190</v>
      </c>
    </row>
    <row r="3262" spans="1:4" x14ac:dyDescent="0.25">
      <c r="A3262" s="2" t="s">
        <v>5341</v>
      </c>
      <c r="B3262" s="2" t="s">
        <v>6389</v>
      </c>
      <c r="C3262" s="2" t="s">
        <v>5342</v>
      </c>
      <c r="D3262">
        <v>40</v>
      </c>
    </row>
    <row r="3263" spans="1:4" x14ac:dyDescent="0.25">
      <c r="A3263" s="2" t="s">
        <v>5343</v>
      </c>
      <c r="B3263" s="2" t="s">
        <v>5344</v>
      </c>
      <c r="C3263" s="2" t="s">
        <v>5345</v>
      </c>
      <c r="D3263">
        <v>180</v>
      </c>
    </row>
    <row r="3264" spans="1:4" x14ac:dyDescent="0.25">
      <c r="A3264" s="2" t="s">
        <v>5346</v>
      </c>
      <c r="B3264" s="2" t="s">
        <v>5347</v>
      </c>
      <c r="C3264" s="2" t="s">
        <v>5348</v>
      </c>
      <c r="D3264">
        <v>216</v>
      </c>
    </row>
    <row r="3265" spans="1:4" x14ac:dyDescent="0.25">
      <c r="A3265" s="2" t="s">
        <v>5349</v>
      </c>
      <c r="B3265" s="2" t="s">
        <v>4716</v>
      </c>
      <c r="C3265" s="2" t="s">
        <v>5350</v>
      </c>
      <c r="D3265">
        <v>190</v>
      </c>
    </row>
    <row r="3266" spans="1:4" x14ac:dyDescent="0.25">
      <c r="A3266" s="2" t="s">
        <v>5351</v>
      </c>
      <c r="B3266" s="2" t="s">
        <v>5352</v>
      </c>
      <c r="C3266" s="2" t="s">
        <v>5353</v>
      </c>
      <c r="D3266">
        <v>190</v>
      </c>
    </row>
    <row r="3267" spans="1:4" x14ac:dyDescent="0.25">
      <c r="A3267" s="2" t="s">
        <v>5354</v>
      </c>
      <c r="B3267" s="2" t="s">
        <v>5355</v>
      </c>
      <c r="C3267" s="2" t="s">
        <v>5356</v>
      </c>
      <c r="D3267">
        <v>335</v>
      </c>
    </row>
    <row r="3268" spans="1:4" x14ac:dyDescent="0.25">
      <c r="A3268" s="2" t="s">
        <v>5357</v>
      </c>
      <c r="B3268" s="2" t="s">
        <v>5358</v>
      </c>
      <c r="C3268" s="2" t="s">
        <v>5359</v>
      </c>
      <c r="D3268">
        <v>216</v>
      </c>
    </row>
    <row r="3269" spans="1:4" x14ac:dyDescent="0.25">
      <c r="A3269" s="2" t="s">
        <v>5360</v>
      </c>
      <c r="B3269" s="2" t="s">
        <v>888</v>
      </c>
      <c r="C3269" s="2" t="s">
        <v>6112</v>
      </c>
      <c r="D3269">
        <v>190</v>
      </c>
    </row>
    <row r="3270" spans="1:4" x14ac:dyDescent="0.25">
      <c r="A3270" s="2" t="s">
        <v>5361</v>
      </c>
      <c r="B3270" s="2" t="s">
        <v>1450</v>
      </c>
      <c r="C3270" s="2" t="s">
        <v>5362</v>
      </c>
      <c r="D3270">
        <v>190</v>
      </c>
    </row>
    <row r="3271" spans="1:4" x14ac:dyDescent="0.25">
      <c r="A3271" s="2" t="s">
        <v>5363</v>
      </c>
      <c r="B3271" s="2" t="s">
        <v>4774</v>
      </c>
      <c r="C3271" s="2" t="s">
        <v>5364</v>
      </c>
      <c r="D3271">
        <v>216</v>
      </c>
    </row>
    <row r="3272" spans="1:4" x14ac:dyDescent="0.25">
      <c r="A3272" s="2" t="s">
        <v>5365</v>
      </c>
      <c r="B3272" s="2" t="s">
        <v>5358</v>
      </c>
      <c r="C3272" s="2" t="s">
        <v>7163</v>
      </c>
      <c r="D3272">
        <v>216</v>
      </c>
    </row>
    <row r="3273" spans="1:4" x14ac:dyDescent="0.25">
      <c r="A3273" s="2" t="s">
        <v>5366</v>
      </c>
      <c r="B3273" s="2" t="s">
        <v>5043</v>
      </c>
      <c r="C3273" s="2" t="s">
        <v>5367</v>
      </c>
      <c r="D3273">
        <v>180</v>
      </c>
    </row>
    <row r="3274" spans="1:4" x14ac:dyDescent="0.25">
      <c r="A3274" s="2" t="s">
        <v>5368</v>
      </c>
      <c r="B3274" s="2" t="s">
        <v>7150</v>
      </c>
      <c r="C3274" s="2" t="s">
        <v>5369</v>
      </c>
      <c r="D3274">
        <v>80</v>
      </c>
    </row>
    <row r="3275" spans="1:4" x14ac:dyDescent="0.25">
      <c r="A3275" s="2" t="s">
        <v>5370</v>
      </c>
      <c r="B3275" s="2" t="s">
        <v>7150</v>
      </c>
      <c r="C3275" s="2" t="s">
        <v>6130</v>
      </c>
      <c r="D3275">
        <v>80</v>
      </c>
    </row>
    <row r="3276" spans="1:4" x14ac:dyDescent="0.25">
      <c r="A3276" s="2" t="s">
        <v>5371</v>
      </c>
      <c r="B3276" s="2" t="s">
        <v>5352</v>
      </c>
      <c r="C3276" s="2" t="s">
        <v>5372</v>
      </c>
      <c r="D3276">
        <v>190</v>
      </c>
    </row>
    <row r="3277" spans="1:4" x14ac:dyDescent="0.25">
      <c r="A3277" s="2" t="s">
        <v>5373</v>
      </c>
      <c r="B3277" s="2" t="s">
        <v>5374</v>
      </c>
      <c r="C3277" s="2" t="s">
        <v>5375</v>
      </c>
      <c r="D3277">
        <v>40</v>
      </c>
    </row>
    <row r="3278" spans="1:4" x14ac:dyDescent="0.25">
      <c r="A3278" s="2" t="s">
        <v>5376</v>
      </c>
      <c r="B3278" s="2" t="s">
        <v>5377</v>
      </c>
      <c r="C3278" s="2" t="s">
        <v>5378</v>
      </c>
      <c r="D3278">
        <v>335</v>
      </c>
    </row>
    <row r="3279" spans="1:4" x14ac:dyDescent="0.25">
      <c r="A3279" s="2" t="s">
        <v>5379</v>
      </c>
      <c r="B3279" s="2" t="s">
        <v>5117</v>
      </c>
      <c r="C3279" s="2" t="s">
        <v>5380</v>
      </c>
      <c r="D3279">
        <v>335</v>
      </c>
    </row>
    <row r="3280" spans="1:4" x14ac:dyDescent="0.25">
      <c r="A3280" s="2" t="s">
        <v>5381</v>
      </c>
      <c r="B3280" s="2" t="s">
        <v>4524</v>
      </c>
      <c r="C3280" s="2" t="s">
        <v>5382</v>
      </c>
      <c r="D3280">
        <v>190</v>
      </c>
    </row>
    <row r="3281" spans="1:4" x14ac:dyDescent="0.25">
      <c r="A3281" s="2" t="s">
        <v>5383</v>
      </c>
      <c r="B3281" s="2" t="s">
        <v>4854</v>
      </c>
      <c r="C3281" s="2" t="s">
        <v>5384</v>
      </c>
      <c r="D3281">
        <v>190</v>
      </c>
    </row>
    <row r="3282" spans="1:4" x14ac:dyDescent="0.25">
      <c r="A3282" s="2" t="s">
        <v>5385</v>
      </c>
      <c r="B3282" s="2" t="s">
        <v>5386</v>
      </c>
      <c r="C3282" s="2" t="s">
        <v>5387</v>
      </c>
      <c r="D3282">
        <v>190</v>
      </c>
    </row>
    <row r="3283" spans="1:4" x14ac:dyDescent="0.25">
      <c r="A3283" s="2" t="s">
        <v>5388</v>
      </c>
      <c r="B3283" s="2" t="s">
        <v>5294</v>
      </c>
      <c r="C3283" s="2" t="s">
        <v>5389</v>
      </c>
      <c r="D3283">
        <v>190</v>
      </c>
    </row>
    <row r="3284" spans="1:4" x14ac:dyDescent="0.25">
      <c r="A3284" s="2" t="s">
        <v>5390</v>
      </c>
      <c r="B3284" s="2" t="s">
        <v>5294</v>
      </c>
      <c r="C3284" s="2" t="s">
        <v>5391</v>
      </c>
      <c r="D3284">
        <v>190</v>
      </c>
    </row>
    <row r="3285" spans="1:4" x14ac:dyDescent="0.25">
      <c r="A3285" s="2" t="s">
        <v>5392</v>
      </c>
      <c r="B3285" s="2" t="s">
        <v>4654</v>
      </c>
      <c r="C3285" s="2" t="s">
        <v>5393</v>
      </c>
      <c r="D3285">
        <v>335</v>
      </c>
    </row>
    <row r="3286" spans="1:4" x14ac:dyDescent="0.25">
      <c r="A3286" s="2" t="s">
        <v>5394</v>
      </c>
      <c r="B3286" s="2" t="s">
        <v>5325</v>
      </c>
      <c r="C3286" s="2" t="s">
        <v>5395</v>
      </c>
      <c r="D3286">
        <v>190</v>
      </c>
    </row>
    <row r="3287" spans="1:4" x14ac:dyDescent="0.25">
      <c r="A3287" s="2" t="s">
        <v>5396</v>
      </c>
      <c r="B3287" s="2" t="s">
        <v>5386</v>
      </c>
      <c r="C3287" s="2" t="s">
        <v>5397</v>
      </c>
      <c r="D3287">
        <v>190</v>
      </c>
    </row>
    <row r="3288" spans="1:4" x14ac:dyDescent="0.25">
      <c r="A3288" s="2" t="s">
        <v>5398</v>
      </c>
      <c r="B3288" s="2" t="s">
        <v>5299</v>
      </c>
      <c r="C3288" s="2" t="s">
        <v>5399</v>
      </c>
      <c r="D3288">
        <v>190</v>
      </c>
    </row>
    <row r="3289" spans="1:4" x14ac:dyDescent="0.25">
      <c r="A3289" s="2" t="s">
        <v>5400</v>
      </c>
      <c r="B3289" s="2" t="s">
        <v>5241</v>
      </c>
      <c r="C3289" s="2" t="s">
        <v>5401</v>
      </c>
      <c r="D3289">
        <v>40</v>
      </c>
    </row>
    <row r="3290" spans="1:4" x14ac:dyDescent="0.25">
      <c r="A3290" s="2" t="s">
        <v>5402</v>
      </c>
      <c r="B3290" s="2" t="s">
        <v>5337</v>
      </c>
      <c r="C3290" s="2" t="s">
        <v>5403</v>
      </c>
      <c r="D3290">
        <v>190</v>
      </c>
    </row>
    <row r="3291" spans="1:4" x14ac:dyDescent="0.25">
      <c r="A3291" s="2" t="s">
        <v>5404</v>
      </c>
      <c r="B3291" s="2" t="s">
        <v>873</v>
      </c>
      <c r="C3291" s="2" t="s">
        <v>5405</v>
      </c>
      <c r="D3291">
        <v>40</v>
      </c>
    </row>
    <row r="3292" spans="1:4" x14ac:dyDescent="0.25">
      <c r="A3292" s="2" t="s">
        <v>5406</v>
      </c>
      <c r="B3292" s="2" t="s">
        <v>4872</v>
      </c>
      <c r="C3292" s="2" t="s">
        <v>5407</v>
      </c>
      <c r="D3292">
        <v>40</v>
      </c>
    </row>
    <row r="3293" spans="1:4" x14ac:dyDescent="0.25">
      <c r="A3293" s="2" t="s">
        <v>5408</v>
      </c>
      <c r="B3293" s="2" t="s">
        <v>880</v>
      </c>
      <c r="C3293" s="2" t="s">
        <v>5409</v>
      </c>
      <c r="D3293">
        <v>55</v>
      </c>
    </row>
    <row r="3294" spans="1:4" x14ac:dyDescent="0.25">
      <c r="A3294" s="2" t="s">
        <v>5410</v>
      </c>
      <c r="B3294" s="2" t="s">
        <v>4774</v>
      </c>
      <c r="C3294" s="2" t="s">
        <v>5411</v>
      </c>
      <c r="D3294">
        <v>216</v>
      </c>
    </row>
    <row r="3295" spans="1:4" x14ac:dyDescent="0.25">
      <c r="A3295" s="2" t="s">
        <v>5412</v>
      </c>
      <c r="B3295" s="2" t="s">
        <v>1450</v>
      </c>
      <c r="C3295" s="2" t="s">
        <v>5413</v>
      </c>
      <c r="D3295">
        <v>190</v>
      </c>
    </row>
    <row r="3296" spans="1:4" x14ac:dyDescent="0.25">
      <c r="A3296" s="2" t="s">
        <v>5414</v>
      </c>
      <c r="B3296" s="2" t="s">
        <v>5415</v>
      </c>
      <c r="C3296" s="2" t="s">
        <v>5416</v>
      </c>
      <c r="D3296">
        <v>45</v>
      </c>
    </row>
    <row r="3297" spans="1:4" x14ac:dyDescent="0.25">
      <c r="A3297" s="2" t="s">
        <v>5417</v>
      </c>
      <c r="B3297" s="2" t="s">
        <v>5358</v>
      </c>
      <c r="C3297" s="2" t="s">
        <v>5418</v>
      </c>
      <c r="D3297">
        <v>216</v>
      </c>
    </row>
    <row r="3298" spans="1:4" x14ac:dyDescent="0.25">
      <c r="A3298" s="2" t="s">
        <v>5419</v>
      </c>
      <c r="B3298" s="2" t="s">
        <v>5320</v>
      </c>
      <c r="C3298" s="2" t="s">
        <v>5420</v>
      </c>
      <c r="D3298">
        <v>80</v>
      </c>
    </row>
    <row r="3299" spans="1:4" x14ac:dyDescent="0.25">
      <c r="A3299" s="2" t="s">
        <v>5421</v>
      </c>
      <c r="B3299" s="2" t="s">
        <v>5320</v>
      </c>
      <c r="C3299" s="2" t="s">
        <v>5422</v>
      </c>
      <c r="D3299">
        <v>80</v>
      </c>
    </row>
    <row r="3300" spans="1:4" x14ac:dyDescent="0.25">
      <c r="A3300" s="2" t="s">
        <v>5423</v>
      </c>
      <c r="B3300" s="2" t="s">
        <v>4716</v>
      </c>
      <c r="C3300" s="2" t="s">
        <v>5424</v>
      </c>
      <c r="D3300">
        <v>190</v>
      </c>
    </row>
    <row r="3301" spans="1:4" x14ac:dyDescent="0.25">
      <c r="A3301" s="2" t="s">
        <v>5425</v>
      </c>
      <c r="B3301" s="2" t="s">
        <v>5426</v>
      </c>
      <c r="C3301" s="2" t="s">
        <v>5427</v>
      </c>
      <c r="D3301">
        <v>45</v>
      </c>
    </row>
    <row r="3302" spans="1:4" x14ac:dyDescent="0.25">
      <c r="A3302" s="2" t="s">
        <v>5428</v>
      </c>
      <c r="B3302" s="2" t="s">
        <v>5337</v>
      </c>
      <c r="C3302" s="2" t="s">
        <v>5429</v>
      </c>
      <c r="D3302">
        <v>190</v>
      </c>
    </row>
    <row r="3303" spans="1:4" x14ac:dyDescent="0.25">
      <c r="A3303" s="2" t="s">
        <v>5430</v>
      </c>
      <c r="B3303" s="2" t="s">
        <v>847</v>
      </c>
      <c r="C3303" s="2" t="s">
        <v>5431</v>
      </c>
      <c r="D3303">
        <v>20</v>
      </c>
    </row>
    <row r="3304" spans="1:4" x14ac:dyDescent="0.25">
      <c r="A3304" s="2" t="s">
        <v>5432</v>
      </c>
      <c r="B3304" s="2" t="s">
        <v>4557</v>
      </c>
      <c r="C3304" s="2" t="s">
        <v>5433</v>
      </c>
      <c r="D3304">
        <v>290</v>
      </c>
    </row>
    <row r="3305" spans="1:4" x14ac:dyDescent="0.25">
      <c r="A3305" s="2" t="s">
        <v>5434</v>
      </c>
      <c r="B3305" s="2" t="s">
        <v>4716</v>
      </c>
      <c r="C3305" s="2" t="s">
        <v>5435</v>
      </c>
      <c r="D3305">
        <v>190</v>
      </c>
    </row>
    <row r="3306" spans="1:4" x14ac:dyDescent="0.25">
      <c r="A3306" s="2" t="s">
        <v>5436</v>
      </c>
      <c r="B3306" s="2" t="s">
        <v>4774</v>
      </c>
      <c r="C3306" s="2" t="s">
        <v>5435</v>
      </c>
      <c r="D3306">
        <v>216</v>
      </c>
    </row>
    <row r="3307" spans="1:4" x14ac:dyDescent="0.25">
      <c r="A3307" s="2" t="s">
        <v>5437</v>
      </c>
      <c r="B3307" s="2" t="s">
        <v>1475</v>
      </c>
      <c r="C3307" s="2" t="s">
        <v>5435</v>
      </c>
      <c r="D3307">
        <v>290</v>
      </c>
    </row>
    <row r="3308" spans="1:4" x14ac:dyDescent="0.25">
      <c r="A3308" s="2" t="s">
        <v>5438</v>
      </c>
      <c r="B3308" s="2" t="s">
        <v>1466</v>
      </c>
      <c r="C3308" s="2" t="s">
        <v>5435</v>
      </c>
      <c r="D3308">
        <v>335</v>
      </c>
    </row>
    <row r="3309" spans="1:4" x14ac:dyDescent="0.25">
      <c r="A3309" s="2" t="s">
        <v>5439</v>
      </c>
      <c r="B3309" s="2" t="s">
        <v>4755</v>
      </c>
      <c r="C3309" s="2" t="s">
        <v>5440</v>
      </c>
      <c r="D3309">
        <v>290</v>
      </c>
    </row>
    <row r="3310" spans="1:4" x14ac:dyDescent="0.25">
      <c r="A3310" s="2" t="s">
        <v>5441</v>
      </c>
      <c r="B3310" s="2" t="s">
        <v>4755</v>
      </c>
      <c r="C3310" s="2" t="s">
        <v>5442</v>
      </c>
      <c r="D3310">
        <v>290</v>
      </c>
    </row>
    <row r="3311" spans="1:4" x14ac:dyDescent="0.25">
      <c r="A3311" s="2" t="s">
        <v>5443</v>
      </c>
      <c r="B3311" s="2" t="s">
        <v>5337</v>
      </c>
      <c r="C3311" s="2" t="s">
        <v>6103</v>
      </c>
      <c r="D3311">
        <v>190</v>
      </c>
    </row>
    <row r="3312" spans="1:4" x14ac:dyDescent="0.25">
      <c r="A3312" s="2" t="s">
        <v>5444</v>
      </c>
      <c r="B3312" s="2" t="s">
        <v>5337</v>
      </c>
      <c r="C3312" s="2" t="s">
        <v>6105</v>
      </c>
      <c r="D3312">
        <v>190</v>
      </c>
    </row>
    <row r="3313" spans="1:4" x14ac:dyDescent="0.25">
      <c r="A3313" s="2" t="s">
        <v>5445</v>
      </c>
      <c r="B3313" s="2" t="s">
        <v>873</v>
      </c>
      <c r="C3313" s="2" t="s">
        <v>5446</v>
      </c>
      <c r="D3313">
        <v>40</v>
      </c>
    </row>
    <row r="3314" spans="1:4" x14ac:dyDescent="0.25">
      <c r="A3314" s="2" t="s">
        <v>5447</v>
      </c>
      <c r="B3314" s="2" t="s">
        <v>873</v>
      </c>
      <c r="C3314" s="2" t="s">
        <v>5448</v>
      </c>
      <c r="D3314">
        <v>40</v>
      </c>
    </row>
    <row r="3315" spans="1:4" x14ac:dyDescent="0.25">
      <c r="A3315" s="2" t="s">
        <v>5449</v>
      </c>
      <c r="B3315" s="2" t="s">
        <v>5358</v>
      </c>
      <c r="C3315" s="2" t="s">
        <v>5450</v>
      </c>
      <c r="D3315">
        <v>216</v>
      </c>
    </row>
    <row r="3316" spans="1:4" x14ac:dyDescent="0.25">
      <c r="A3316" s="2" t="s">
        <v>5451</v>
      </c>
      <c r="B3316" s="2" t="s">
        <v>4632</v>
      </c>
      <c r="C3316" s="2" t="s">
        <v>5452</v>
      </c>
      <c r="D3316">
        <v>190</v>
      </c>
    </row>
    <row r="3317" spans="1:4" x14ac:dyDescent="0.25">
      <c r="A3317" s="2" t="s">
        <v>5453</v>
      </c>
      <c r="B3317" s="2" t="s">
        <v>4990</v>
      </c>
      <c r="C3317" s="2" t="s">
        <v>5454</v>
      </c>
      <c r="D3317">
        <v>190</v>
      </c>
    </row>
    <row r="3318" spans="1:4" x14ac:dyDescent="0.25">
      <c r="A3318" s="2" t="s">
        <v>5455</v>
      </c>
      <c r="B3318" s="2" t="s">
        <v>4716</v>
      </c>
      <c r="C3318" s="2" t="s">
        <v>5456</v>
      </c>
      <c r="D3318">
        <v>190</v>
      </c>
    </row>
    <row r="3319" spans="1:4" x14ac:dyDescent="0.25">
      <c r="A3319" s="2" t="s">
        <v>6036</v>
      </c>
      <c r="B3319" s="2" t="s">
        <v>7194</v>
      </c>
      <c r="C3319" s="2" t="s">
        <v>6037</v>
      </c>
      <c r="D3319">
        <v>40</v>
      </c>
    </row>
    <row r="3320" spans="1:4" x14ac:dyDescent="0.25">
      <c r="A3320" s="2" t="s">
        <v>5457</v>
      </c>
      <c r="B3320" s="2" t="s">
        <v>4779</v>
      </c>
      <c r="C3320" s="2" t="s">
        <v>5458</v>
      </c>
      <c r="D3320">
        <v>216</v>
      </c>
    </row>
    <row r="3321" spans="1:4" x14ac:dyDescent="0.25">
      <c r="A3321" s="2" t="s">
        <v>5459</v>
      </c>
      <c r="B3321" s="2" t="s">
        <v>5460</v>
      </c>
      <c r="C3321" s="2" t="s">
        <v>5461</v>
      </c>
      <c r="D3321">
        <v>40</v>
      </c>
    </row>
    <row r="3322" spans="1:4" x14ac:dyDescent="0.25">
      <c r="A3322" s="2" t="s">
        <v>5462</v>
      </c>
      <c r="B3322" s="2" t="s">
        <v>5460</v>
      </c>
      <c r="C3322" s="2" t="s">
        <v>5463</v>
      </c>
      <c r="D3322">
        <v>40</v>
      </c>
    </row>
    <row r="3323" spans="1:4" x14ac:dyDescent="0.25">
      <c r="A3323" s="2" t="s">
        <v>5464</v>
      </c>
      <c r="B3323" s="2" t="s">
        <v>5337</v>
      </c>
      <c r="C3323" s="2" t="s">
        <v>6139</v>
      </c>
      <c r="D3323">
        <v>190</v>
      </c>
    </row>
    <row r="3324" spans="1:4" x14ac:dyDescent="0.25">
      <c r="A3324" s="2" t="s">
        <v>5465</v>
      </c>
      <c r="B3324" s="2" t="s">
        <v>4716</v>
      </c>
      <c r="C3324" s="2" t="s">
        <v>6141</v>
      </c>
      <c r="D3324">
        <v>190</v>
      </c>
    </row>
    <row r="3325" spans="1:4" x14ac:dyDescent="0.25">
      <c r="A3325" s="2" t="s">
        <v>5466</v>
      </c>
      <c r="B3325" s="2" t="s">
        <v>4881</v>
      </c>
      <c r="C3325" s="2" t="s">
        <v>5467</v>
      </c>
      <c r="D3325">
        <v>40</v>
      </c>
    </row>
    <row r="3326" spans="1:4" x14ac:dyDescent="0.25">
      <c r="A3326" s="2" t="s">
        <v>5468</v>
      </c>
      <c r="B3326" s="2" t="s">
        <v>4884</v>
      </c>
      <c r="C3326" s="2" t="s">
        <v>6145</v>
      </c>
      <c r="D3326">
        <v>50</v>
      </c>
    </row>
    <row r="3327" spans="1:4" x14ac:dyDescent="0.25">
      <c r="A3327" s="2" t="s">
        <v>5469</v>
      </c>
      <c r="B3327" s="2" t="s">
        <v>5358</v>
      </c>
      <c r="C3327" s="2" t="s">
        <v>6095</v>
      </c>
      <c r="D3327">
        <v>216</v>
      </c>
    </row>
    <row r="3328" spans="1:4" x14ac:dyDescent="0.25">
      <c r="A3328" s="2" t="s">
        <v>5470</v>
      </c>
      <c r="B3328" s="2" t="s">
        <v>5003</v>
      </c>
      <c r="C3328" s="2" t="s">
        <v>5471</v>
      </c>
      <c r="D3328">
        <v>335</v>
      </c>
    </row>
    <row r="3329" spans="1:4" x14ac:dyDescent="0.25">
      <c r="A3329" s="2" t="s">
        <v>5472</v>
      </c>
      <c r="B3329" s="2" t="s">
        <v>5377</v>
      </c>
      <c r="C3329" s="2" t="s">
        <v>5473</v>
      </c>
      <c r="D3329">
        <v>335</v>
      </c>
    </row>
    <row r="3330" spans="1:4" x14ac:dyDescent="0.25">
      <c r="A3330" s="2" t="s">
        <v>5474</v>
      </c>
      <c r="B3330" s="2" t="s">
        <v>7164</v>
      </c>
      <c r="C3330" s="2" t="s">
        <v>5475</v>
      </c>
      <c r="D3330">
        <v>40</v>
      </c>
    </row>
    <row r="3331" spans="1:4" x14ac:dyDescent="0.25">
      <c r="A3331" s="2" t="s">
        <v>5476</v>
      </c>
      <c r="B3331" s="2" t="s">
        <v>7164</v>
      </c>
      <c r="C3331" s="2" t="s">
        <v>5477</v>
      </c>
      <c r="D3331">
        <v>40</v>
      </c>
    </row>
    <row r="3332" spans="1:4" x14ac:dyDescent="0.25">
      <c r="A3332" s="2" t="s">
        <v>5478</v>
      </c>
      <c r="B3332" s="2" t="s">
        <v>1475</v>
      </c>
      <c r="C3332" s="2" t="s">
        <v>5479</v>
      </c>
      <c r="D3332">
        <v>290</v>
      </c>
    </row>
    <row r="3333" spans="1:4" x14ac:dyDescent="0.25">
      <c r="A3333" s="2" t="s">
        <v>5480</v>
      </c>
      <c r="B3333" s="2" t="s">
        <v>4524</v>
      </c>
      <c r="C3333" s="2" t="s">
        <v>5481</v>
      </c>
      <c r="D3333">
        <v>190</v>
      </c>
    </row>
    <row r="3334" spans="1:4" x14ac:dyDescent="0.25">
      <c r="A3334" s="2" t="s">
        <v>5482</v>
      </c>
      <c r="B3334" s="2" t="s">
        <v>5023</v>
      </c>
      <c r="C3334" s="2" t="s">
        <v>5483</v>
      </c>
      <c r="D3334">
        <v>180</v>
      </c>
    </row>
    <row r="3335" spans="1:4" x14ac:dyDescent="0.25">
      <c r="A3335" s="2" t="s">
        <v>5484</v>
      </c>
      <c r="B3335" s="2" t="s">
        <v>5485</v>
      </c>
      <c r="C3335" s="2" t="s">
        <v>5486</v>
      </c>
      <c r="D3335">
        <v>45</v>
      </c>
    </row>
    <row r="3336" spans="1:4" x14ac:dyDescent="0.25">
      <c r="A3336" s="2" t="s">
        <v>5487</v>
      </c>
      <c r="B3336" s="2" t="s">
        <v>5386</v>
      </c>
      <c r="C3336" s="2" t="s">
        <v>5488</v>
      </c>
      <c r="D3336">
        <v>190</v>
      </c>
    </row>
    <row r="3337" spans="1:4" x14ac:dyDescent="0.25">
      <c r="A3337" s="2" t="s">
        <v>5489</v>
      </c>
      <c r="B3337" s="2" t="s">
        <v>1475</v>
      </c>
      <c r="C3337" s="2" t="s">
        <v>5490</v>
      </c>
      <c r="D3337">
        <v>290</v>
      </c>
    </row>
    <row r="3338" spans="1:4" x14ac:dyDescent="0.25">
      <c r="A3338" s="2" t="s">
        <v>5491</v>
      </c>
      <c r="B3338" s="2" t="s">
        <v>5358</v>
      </c>
      <c r="C3338" s="2" t="s">
        <v>5492</v>
      </c>
      <c r="D3338">
        <v>216</v>
      </c>
    </row>
    <row r="3339" spans="1:4" x14ac:dyDescent="0.25">
      <c r="A3339" s="2" t="s">
        <v>5493</v>
      </c>
      <c r="B3339" s="2" t="s">
        <v>5358</v>
      </c>
      <c r="C3339" s="2" t="s">
        <v>5494</v>
      </c>
      <c r="D3339">
        <v>216</v>
      </c>
    </row>
    <row r="3340" spans="1:4" x14ac:dyDescent="0.25">
      <c r="A3340" s="2" t="s">
        <v>5495</v>
      </c>
      <c r="B3340" s="2" t="s">
        <v>5017</v>
      </c>
      <c r="C3340" s="2" t="s">
        <v>5496</v>
      </c>
      <c r="D3340">
        <v>180</v>
      </c>
    </row>
    <row r="3341" spans="1:4" x14ac:dyDescent="0.25">
      <c r="A3341" s="2" t="s">
        <v>5497</v>
      </c>
      <c r="B3341" s="2" t="s">
        <v>4716</v>
      </c>
      <c r="C3341" s="2" t="s">
        <v>6108</v>
      </c>
      <c r="D3341">
        <v>190</v>
      </c>
    </row>
    <row r="3342" spans="1:4" x14ac:dyDescent="0.25">
      <c r="A3342" s="2" t="s">
        <v>5498</v>
      </c>
      <c r="B3342" s="2" t="s">
        <v>5358</v>
      </c>
      <c r="C3342" s="2" t="s">
        <v>5499</v>
      </c>
      <c r="D3342">
        <v>216</v>
      </c>
    </row>
    <row r="3343" spans="1:4" x14ac:dyDescent="0.25">
      <c r="A3343" s="2" t="s">
        <v>5500</v>
      </c>
      <c r="B3343" s="2" t="s">
        <v>5337</v>
      </c>
      <c r="C3343" s="2" t="s">
        <v>2973</v>
      </c>
      <c r="D3343">
        <v>190</v>
      </c>
    </row>
    <row r="3344" spans="1:4" x14ac:dyDescent="0.25">
      <c r="A3344" s="2" t="s">
        <v>5501</v>
      </c>
      <c r="B3344" s="2" t="s">
        <v>5337</v>
      </c>
      <c r="C3344" s="2" t="s">
        <v>2976</v>
      </c>
      <c r="D3344">
        <v>190</v>
      </c>
    </row>
    <row r="3345" spans="1:4" x14ac:dyDescent="0.25">
      <c r="A3345" s="2" t="s">
        <v>5502</v>
      </c>
      <c r="B3345" s="2" t="s">
        <v>5503</v>
      </c>
      <c r="C3345" s="2" t="s">
        <v>5504</v>
      </c>
      <c r="D3345">
        <v>190</v>
      </c>
    </row>
    <row r="3346" spans="1:4" x14ac:dyDescent="0.25">
      <c r="A3346" s="2" t="s">
        <v>5505</v>
      </c>
      <c r="B3346" s="2" t="s">
        <v>7165</v>
      </c>
      <c r="C3346" s="2" t="s">
        <v>5506</v>
      </c>
      <c r="D3346">
        <v>60</v>
      </c>
    </row>
    <row r="3347" spans="1:4" x14ac:dyDescent="0.25">
      <c r="A3347" s="2" t="s">
        <v>5507</v>
      </c>
      <c r="B3347" s="2" t="s">
        <v>5337</v>
      </c>
      <c r="C3347" s="2" t="s">
        <v>5508</v>
      </c>
      <c r="D3347">
        <v>190</v>
      </c>
    </row>
    <row r="3348" spans="1:4" x14ac:dyDescent="0.25">
      <c r="A3348" s="2" t="s">
        <v>5509</v>
      </c>
      <c r="B3348" s="2" t="s">
        <v>5510</v>
      </c>
      <c r="C3348" s="2" t="s">
        <v>5511</v>
      </c>
      <c r="D3348">
        <v>335</v>
      </c>
    </row>
    <row r="3349" spans="1:4" x14ac:dyDescent="0.25">
      <c r="A3349" s="2" t="s">
        <v>5512</v>
      </c>
      <c r="B3349" s="2" t="s">
        <v>5337</v>
      </c>
      <c r="C3349" s="2" t="s">
        <v>5513</v>
      </c>
      <c r="D3349">
        <v>190</v>
      </c>
    </row>
    <row r="3350" spans="1:4" x14ac:dyDescent="0.25">
      <c r="A3350" s="2" t="s">
        <v>5514</v>
      </c>
      <c r="B3350" s="2" t="s">
        <v>5515</v>
      </c>
      <c r="C3350" s="2" t="s">
        <v>5516</v>
      </c>
      <c r="D3350">
        <v>335</v>
      </c>
    </row>
    <row r="3351" spans="1:4" x14ac:dyDescent="0.25">
      <c r="A3351" s="2" t="s">
        <v>5517</v>
      </c>
      <c r="B3351" s="2" t="s">
        <v>5337</v>
      </c>
      <c r="C3351" s="2" t="s">
        <v>5518</v>
      </c>
      <c r="D3351">
        <v>190</v>
      </c>
    </row>
    <row r="3352" spans="1:4" x14ac:dyDescent="0.25">
      <c r="A3352" s="2" t="s">
        <v>5519</v>
      </c>
      <c r="B3352" s="2" t="s">
        <v>5337</v>
      </c>
      <c r="C3352" s="2" t="s">
        <v>5520</v>
      </c>
      <c r="D3352">
        <v>190</v>
      </c>
    </row>
    <row r="3353" spans="1:4" x14ac:dyDescent="0.25">
      <c r="A3353" s="2" t="s">
        <v>5521</v>
      </c>
      <c r="B3353" s="2" t="s">
        <v>4774</v>
      </c>
      <c r="C3353" s="2" t="s">
        <v>5522</v>
      </c>
      <c r="D3353">
        <v>216</v>
      </c>
    </row>
    <row r="3354" spans="1:4" x14ac:dyDescent="0.25">
      <c r="A3354" s="2" t="s">
        <v>5523</v>
      </c>
      <c r="B3354" s="2" t="s">
        <v>5337</v>
      </c>
      <c r="C3354" s="2" t="s">
        <v>5524</v>
      </c>
      <c r="D3354">
        <v>190</v>
      </c>
    </row>
    <row r="3355" spans="1:4" x14ac:dyDescent="0.25">
      <c r="A3355" s="2" t="s">
        <v>5525</v>
      </c>
      <c r="B3355" s="2" t="s">
        <v>5043</v>
      </c>
      <c r="C3355" s="2" t="s">
        <v>5526</v>
      </c>
      <c r="D3355">
        <v>180</v>
      </c>
    </row>
    <row r="3356" spans="1:4" x14ac:dyDescent="0.25">
      <c r="A3356" s="2" t="s">
        <v>5527</v>
      </c>
      <c r="B3356" s="2" t="s">
        <v>888</v>
      </c>
      <c r="C3356" s="2" t="s">
        <v>5528</v>
      </c>
      <c r="D3356">
        <v>190</v>
      </c>
    </row>
    <row r="3357" spans="1:4" x14ac:dyDescent="0.25">
      <c r="A3357" s="2" t="s">
        <v>5529</v>
      </c>
      <c r="B3357" s="2" t="s">
        <v>5386</v>
      </c>
      <c r="C3357" s="2" t="s">
        <v>5530</v>
      </c>
      <c r="D3357">
        <v>190</v>
      </c>
    </row>
    <row r="3358" spans="1:4" x14ac:dyDescent="0.25">
      <c r="A3358" s="2" t="s">
        <v>5531</v>
      </c>
      <c r="B3358" s="2" t="s">
        <v>4609</v>
      </c>
      <c r="C3358" s="2" t="s">
        <v>5532</v>
      </c>
      <c r="D3358">
        <v>190</v>
      </c>
    </row>
    <row r="3359" spans="1:4" x14ac:dyDescent="0.25">
      <c r="A3359" s="2" t="s">
        <v>5533</v>
      </c>
      <c r="B3359" s="2" t="s">
        <v>5534</v>
      </c>
      <c r="C3359" s="2" t="s">
        <v>7166</v>
      </c>
      <c r="D3359">
        <v>45</v>
      </c>
    </row>
    <row r="3360" spans="1:4" x14ac:dyDescent="0.25">
      <c r="A3360" s="2" t="s">
        <v>5535</v>
      </c>
      <c r="B3360" s="2" t="s">
        <v>5536</v>
      </c>
      <c r="C3360" s="2" t="s">
        <v>5537</v>
      </c>
      <c r="D3360">
        <v>190</v>
      </c>
    </row>
    <row r="3361" spans="1:4" x14ac:dyDescent="0.25">
      <c r="A3361" s="2" t="s">
        <v>5538</v>
      </c>
      <c r="B3361" s="2" t="s">
        <v>1450</v>
      </c>
      <c r="C3361" s="2" t="s">
        <v>5539</v>
      </c>
      <c r="D3361">
        <v>190</v>
      </c>
    </row>
    <row r="3362" spans="1:4" x14ac:dyDescent="0.25">
      <c r="A3362" s="2" t="s">
        <v>5540</v>
      </c>
      <c r="B3362" s="2" t="s">
        <v>5337</v>
      </c>
      <c r="C3362" s="2" t="s">
        <v>5541</v>
      </c>
      <c r="D3362">
        <v>190</v>
      </c>
    </row>
    <row r="3363" spans="1:4" x14ac:dyDescent="0.25">
      <c r="A3363" s="2" t="s">
        <v>5542</v>
      </c>
      <c r="B3363" s="2" t="s">
        <v>5543</v>
      </c>
      <c r="C3363" s="2" t="s">
        <v>5544</v>
      </c>
      <c r="D3363">
        <v>40</v>
      </c>
    </row>
    <row r="3364" spans="1:4" x14ac:dyDescent="0.25">
      <c r="A3364" s="2" t="s">
        <v>5545</v>
      </c>
      <c r="B3364" s="2" t="s">
        <v>4647</v>
      </c>
      <c r="C3364" s="2" t="s">
        <v>5546</v>
      </c>
      <c r="D3364">
        <v>290</v>
      </c>
    </row>
    <row r="3365" spans="1:4" x14ac:dyDescent="0.25">
      <c r="A3365" s="2" t="s">
        <v>5547</v>
      </c>
      <c r="B3365" s="2" t="s">
        <v>4609</v>
      </c>
      <c r="C3365" s="2" t="s">
        <v>5548</v>
      </c>
      <c r="D3365">
        <v>190</v>
      </c>
    </row>
    <row r="3366" spans="1:4" x14ac:dyDescent="0.25">
      <c r="A3366" s="2" t="s">
        <v>5549</v>
      </c>
      <c r="B3366" s="2" t="s">
        <v>5358</v>
      </c>
      <c r="C3366" s="3" t="s">
        <v>6080</v>
      </c>
      <c r="D3366">
        <v>216</v>
      </c>
    </row>
    <row r="3367" spans="1:4" x14ac:dyDescent="0.25">
      <c r="A3367" s="2" t="s">
        <v>5550</v>
      </c>
      <c r="B3367" s="2" t="s">
        <v>4881</v>
      </c>
      <c r="C3367" s="2" t="s">
        <v>5551</v>
      </c>
      <c r="D3367">
        <v>40</v>
      </c>
    </row>
    <row r="3368" spans="1:4" x14ac:dyDescent="0.25">
      <c r="A3368" s="2" t="s">
        <v>5552</v>
      </c>
      <c r="B3368" s="2" t="s">
        <v>7167</v>
      </c>
      <c r="C3368" s="2" t="s">
        <v>5553</v>
      </c>
      <c r="D3368">
        <v>45</v>
      </c>
    </row>
    <row r="3369" spans="1:4" x14ac:dyDescent="0.25">
      <c r="A3369" s="2" t="s">
        <v>5554</v>
      </c>
      <c r="B3369" s="2" t="s">
        <v>7167</v>
      </c>
      <c r="C3369" s="2" t="s">
        <v>7168</v>
      </c>
      <c r="D3369">
        <v>45</v>
      </c>
    </row>
    <row r="3370" spans="1:4" x14ac:dyDescent="0.25">
      <c r="A3370" s="2" t="s">
        <v>5555</v>
      </c>
      <c r="B3370" s="2" t="s">
        <v>4854</v>
      </c>
      <c r="C3370" s="2" t="s">
        <v>5556</v>
      </c>
      <c r="D3370">
        <v>190</v>
      </c>
    </row>
    <row r="3371" spans="1:4" x14ac:dyDescent="0.25">
      <c r="A3371" s="2" t="s">
        <v>5557</v>
      </c>
      <c r="B3371" s="2" t="s">
        <v>5558</v>
      </c>
      <c r="C3371" s="2" t="s">
        <v>5247</v>
      </c>
      <c r="D3371">
        <v>190</v>
      </c>
    </row>
    <row r="3372" spans="1:4" x14ac:dyDescent="0.25">
      <c r="A3372" s="2" t="s">
        <v>5559</v>
      </c>
      <c r="B3372" s="2" t="s">
        <v>5358</v>
      </c>
      <c r="C3372" s="2" t="s">
        <v>5560</v>
      </c>
      <c r="D3372">
        <v>216</v>
      </c>
    </row>
    <row r="3373" spans="1:4" x14ac:dyDescent="0.25">
      <c r="A3373" s="2" t="s">
        <v>5561</v>
      </c>
      <c r="B3373" s="2" t="s">
        <v>4774</v>
      </c>
      <c r="C3373" s="2" t="s">
        <v>5562</v>
      </c>
      <c r="D3373">
        <v>216</v>
      </c>
    </row>
    <row r="3374" spans="1:4" x14ac:dyDescent="0.25">
      <c r="A3374" s="2" t="s">
        <v>5563</v>
      </c>
      <c r="B3374" s="2" t="s">
        <v>4716</v>
      </c>
      <c r="C3374" s="2" t="s">
        <v>6102</v>
      </c>
      <c r="D3374">
        <v>190</v>
      </c>
    </row>
    <row r="3375" spans="1:4" x14ac:dyDescent="0.25">
      <c r="A3375" s="2" t="s">
        <v>5564</v>
      </c>
      <c r="B3375" s="2" t="s">
        <v>4716</v>
      </c>
      <c r="C3375" s="2" t="s">
        <v>6101</v>
      </c>
      <c r="D3375">
        <v>190</v>
      </c>
    </row>
    <row r="3376" spans="1:4" x14ac:dyDescent="0.25">
      <c r="A3376" s="2" t="s">
        <v>5565</v>
      </c>
      <c r="B3376" s="2" t="s">
        <v>5337</v>
      </c>
      <c r="C3376" s="2" t="s">
        <v>5566</v>
      </c>
      <c r="D3376">
        <v>190</v>
      </c>
    </row>
    <row r="3377" spans="1:4" x14ac:dyDescent="0.25">
      <c r="A3377" s="2" t="s">
        <v>5567</v>
      </c>
      <c r="B3377" s="2" t="s">
        <v>5337</v>
      </c>
      <c r="C3377" s="2" t="s">
        <v>5568</v>
      </c>
      <c r="D3377">
        <v>190</v>
      </c>
    </row>
    <row r="3378" spans="1:4" x14ac:dyDescent="0.25">
      <c r="A3378" s="2" t="s">
        <v>5569</v>
      </c>
      <c r="B3378" s="2" t="s">
        <v>7169</v>
      </c>
      <c r="C3378" s="2" t="s">
        <v>6107</v>
      </c>
      <c r="D3378">
        <v>190</v>
      </c>
    </row>
    <row r="3379" spans="1:4" x14ac:dyDescent="0.25">
      <c r="A3379" s="2" t="s">
        <v>5570</v>
      </c>
      <c r="B3379" s="2" t="s">
        <v>5023</v>
      </c>
      <c r="C3379" s="2" t="s">
        <v>7170</v>
      </c>
      <c r="D3379">
        <v>180</v>
      </c>
    </row>
    <row r="3380" spans="1:4" x14ac:dyDescent="0.25">
      <c r="A3380" s="2" t="s">
        <v>5571</v>
      </c>
      <c r="B3380" s="2" t="s">
        <v>1450</v>
      </c>
      <c r="C3380" s="2" t="s">
        <v>5572</v>
      </c>
      <c r="D3380">
        <v>190</v>
      </c>
    </row>
    <row r="3381" spans="1:4" x14ac:dyDescent="0.25">
      <c r="A3381" s="2" t="s">
        <v>5573</v>
      </c>
      <c r="B3381" s="2" t="s">
        <v>1450</v>
      </c>
      <c r="C3381" s="2" t="s">
        <v>5574</v>
      </c>
      <c r="D3381">
        <v>190</v>
      </c>
    </row>
    <row r="3382" spans="1:4" x14ac:dyDescent="0.25">
      <c r="A3382" s="2" t="s">
        <v>5575</v>
      </c>
      <c r="B3382" s="2" t="s">
        <v>5576</v>
      </c>
      <c r="C3382" s="2" t="s">
        <v>5234</v>
      </c>
      <c r="D3382">
        <v>335</v>
      </c>
    </row>
    <row r="3383" spans="1:4" x14ac:dyDescent="0.25">
      <c r="A3383" s="2" t="s">
        <v>5577</v>
      </c>
      <c r="B3383" s="2" t="s">
        <v>5337</v>
      </c>
      <c r="C3383" s="2" t="s">
        <v>5578</v>
      </c>
      <c r="D3383">
        <v>190</v>
      </c>
    </row>
    <row r="3384" spans="1:4" x14ac:dyDescent="0.25">
      <c r="A3384" s="2" t="s">
        <v>5579</v>
      </c>
      <c r="B3384" s="2" t="s">
        <v>4774</v>
      </c>
      <c r="C3384" s="2" t="s">
        <v>5580</v>
      </c>
      <c r="D3384">
        <v>216</v>
      </c>
    </row>
    <row r="3385" spans="1:4" x14ac:dyDescent="0.25">
      <c r="A3385" s="2" t="s">
        <v>5581</v>
      </c>
      <c r="B3385" s="2" t="s">
        <v>5576</v>
      </c>
      <c r="C3385" s="2" t="s">
        <v>5582</v>
      </c>
      <c r="D3385">
        <v>335</v>
      </c>
    </row>
    <row r="3386" spans="1:4" x14ac:dyDescent="0.25">
      <c r="A3386" s="2" t="s">
        <v>5583</v>
      </c>
      <c r="B3386" s="2" t="s">
        <v>5377</v>
      </c>
      <c r="C3386" s="2" t="s">
        <v>5584</v>
      </c>
      <c r="D3386">
        <v>335</v>
      </c>
    </row>
    <row r="3387" spans="1:4" x14ac:dyDescent="0.25">
      <c r="A3387" s="2" t="s">
        <v>5585</v>
      </c>
      <c r="B3387" s="2" t="s">
        <v>5426</v>
      </c>
      <c r="C3387" s="2" t="s">
        <v>7171</v>
      </c>
      <c r="D3387">
        <v>45</v>
      </c>
    </row>
    <row r="3388" spans="1:4" x14ac:dyDescent="0.25">
      <c r="A3388" s="2" t="s">
        <v>5586</v>
      </c>
      <c r="B3388" s="2" t="s">
        <v>5426</v>
      </c>
      <c r="C3388" s="2" t="s">
        <v>7172</v>
      </c>
      <c r="D3388">
        <v>45</v>
      </c>
    </row>
    <row r="3389" spans="1:4" x14ac:dyDescent="0.25">
      <c r="A3389" s="2" t="s">
        <v>5587</v>
      </c>
      <c r="B3389" s="2" t="s">
        <v>4779</v>
      </c>
      <c r="C3389" s="2" t="s">
        <v>5588</v>
      </c>
      <c r="D3389">
        <v>216</v>
      </c>
    </row>
    <row r="3390" spans="1:4" x14ac:dyDescent="0.25">
      <c r="A3390" s="2" t="s">
        <v>5589</v>
      </c>
      <c r="B3390" s="2" t="s">
        <v>4779</v>
      </c>
      <c r="C3390" s="2" t="s">
        <v>5590</v>
      </c>
      <c r="D3390">
        <v>216</v>
      </c>
    </row>
    <row r="3391" spans="1:4" x14ac:dyDescent="0.25">
      <c r="A3391" s="2" t="s">
        <v>5591</v>
      </c>
      <c r="B3391" s="2" t="s">
        <v>4779</v>
      </c>
      <c r="C3391" s="2" t="s">
        <v>5592</v>
      </c>
      <c r="D3391">
        <v>216</v>
      </c>
    </row>
    <row r="3392" spans="1:4" x14ac:dyDescent="0.25">
      <c r="A3392" s="2" t="s">
        <v>5593</v>
      </c>
      <c r="B3392" s="2" t="s">
        <v>4779</v>
      </c>
      <c r="C3392" s="2" t="s">
        <v>5594</v>
      </c>
      <c r="D3392">
        <v>216</v>
      </c>
    </row>
    <row r="3393" spans="1:4" x14ac:dyDescent="0.25">
      <c r="A3393" s="2" t="s">
        <v>5595</v>
      </c>
      <c r="B3393" s="2" t="s">
        <v>5596</v>
      </c>
      <c r="C3393" s="2" t="s">
        <v>5467</v>
      </c>
      <c r="D3393">
        <v>40</v>
      </c>
    </row>
    <row r="3394" spans="1:4" x14ac:dyDescent="0.25">
      <c r="A3394" s="2" t="s">
        <v>5597</v>
      </c>
      <c r="B3394" s="2" t="s">
        <v>5017</v>
      </c>
      <c r="C3394" s="2" t="s">
        <v>3085</v>
      </c>
      <c r="D3394">
        <v>180</v>
      </c>
    </row>
    <row r="3395" spans="1:4" x14ac:dyDescent="0.25">
      <c r="A3395" s="2" t="s">
        <v>5598</v>
      </c>
      <c r="B3395" s="2" t="s">
        <v>5337</v>
      </c>
      <c r="C3395" s="2" t="s">
        <v>5599</v>
      </c>
      <c r="D3395">
        <v>190</v>
      </c>
    </row>
    <row r="3396" spans="1:4" x14ac:dyDescent="0.25">
      <c r="A3396" s="2" t="s">
        <v>5600</v>
      </c>
      <c r="B3396" s="2" t="s">
        <v>7161</v>
      </c>
      <c r="C3396" s="2" t="s">
        <v>5601</v>
      </c>
      <c r="D3396">
        <v>190</v>
      </c>
    </row>
    <row r="3397" spans="1:4" x14ac:dyDescent="0.25">
      <c r="A3397" s="2" t="s">
        <v>5602</v>
      </c>
      <c r="B3397" s="2" t="s">
        <v>4524</v>
      </c>
      <c r="C3397" s="2" t="s">
        <v>6104</v>
      </c>
      <c r="D3397">
        <v>190</v>
      </c>
    </row>
    <row r="3398" spans="1:4" x14ac:dyDescent="0.25">
      <c r="A3398" s="2" t="s">
        <v>5603</v>
      </c>
      <c r="B3398" s="2" t="s">
        <v>5162</v>
      </c>
      <c r="C3398" s="2" t="s">
        <v>5604</v>
      </c>
      <c r="D3398">
        <v>190</v>
      </c>
    </row>
    <row r="3399" spans="1:4" x14ac:dyDescent="0.25">
      <c r="A3399" s="2" t="s">
        <v>5605</v>
      </c>
      <c r="B3399" s="2" t="s">
        <v>5606</v>
      </c>
      <c r="C3399" s="2" t="s">
        <v>5607</v>
      </c>
      <c r="D3399">
        <v>180</v>
      </c>
    </row>
    <row r="3400" spans="1:4" x14ac:dyDescent="0.25">
      <c r="A3400" s="2" t="s">
        <v>5608</v>
      </c>
      <c r="B3400" s="2" t="s">
        <v>5609</v>
      </c>
      <c r="C3400" s="2" t="s">
        <v>6094</v>
      </c>
      <c r="D3400">
        <v>55</v>
      </c>
    </row>
    <row r="3401" spans="1:4" x14ac:dyDescent="0.25">
      <c r="A3401" s="2" t="s">
        <v>5610</v>
      </c>
      <c r="B3401" s="2" t="s">
        <v>5609</v>
      </c>
      <c r="C3401" s="2" t="s">
        <v>6097</v>
      </c>
      <c r="D3401">
        <v>55</v>
      </c>
    </row>
    <row r="3402" spans="1:4" x14ac:dyDescent="0.25">
      <c r="A3402" s="2" t="s">
        <v>5611</v>
      </c>
      <c r="B3402" s="2" t="s">
        <v>5609</v>
      </c>
      <c r="C3402" s="2" t="s">
        <v>5612</v>
      </c>
      <c r="D3402">
        <v>55</v>
      </c>
    </row>
    <row r="3403" spans="1:4" x14ac:dyDescent="0.25">
      <c r="A3403" s="2" t="s">
        <v>5613</v>
      </c>
      <c r="B3403" s="2" t="s">
        <v>5606</v>
      </c>
      <c r="C3403" s="2" t="s">
        <v>5614</v>
      </c>
      <c r="D3403">
        <v>180</v>
      </c>
    </row>
    <row r="3404" spans="1:4" x14ac:dyDescent="0.25">
      <c r="A3404" s="2" t="s">
        <v>5615</v>
      </c>
      <c r="B3404" s="2" t="s">
        <v>4795</v>
      </c>
      <c r="C3404" s="2" t="s">
        <v>5616</v>
      </c>
      <c r="D3404">
        <v>290</v>
      </c>
    </row>
    <row r="3405" spans="1:4" x14ac:dyDescent="0.25">
      <c r="A3405" s="2" t="s">
        <v>5617</v>
      </c>
      <c r="B3405" s="2" t="s">
        <v>5165</v>
      </c>
      <c r="C3405" s="2" t="s">
        <v>5618</v>
      </c>
      <c r="D3405">
        <v>190</v>
      </c>
    </row>
    <row r="3406" spans="1:4" x14ac:dyDescent="0.25">
      <c r="A3406" s="2" t="s">
        <v>5619</v>
      </c>
      <c r="B3406" s="2" t="s">
        <v>5165</v>
      </c>
      <c r="C3406" s="2" t="s">
        <v>5620</v>
      </c>
      <c r="D3406">
        <v>190</v>
      </c>
    </row>
    <row r="3407" spans="1:4" x14ac:dyDescent="0.25">
      <c r="A3407" s="2" t="s">
        <v>5621</v>
      </c>
      <c r="B3407" s="2" t="s">
        <v>5358</v>
      </c>
      <c r="C3407" s="2" t="s">
        <v>6114</v>
      </c>
      <c r="D3407">
        <v>216</v>
      </c>
    </row>
    <row r="3408" spans="1:4" x14ac:dyDescent="0.25">
      <c r="A3408" s="2" t="s">
        <v>5622</v>
      </c>
      <c r="B3408" s="2" t="s">
        <v>5358</v>
      </c>
      <c r="C3408" s="2" t="s">
        <v>6118</v>
      </c>
      <c r="D3408">
        <v>216</v>
      </c>
    </row>
    <row r="3409" spans="1:4" x14ac:dyDescent="0.25">
      <c r="A3409" s="2" t="s">
        <v>5623</v>
      </c>
      <c r="B3409" s="2" t="s">
        <v>5358</v>
      </c>
      <c r="C3409" s="2" t="s">
        <v>5624</v>
      </c>
      <c r="D3409">
        <v>216</v>
      </c>
    </row>
    <row r="3410" spans="1:4" x14ac:dyDescent="0.25">
      <c r="A3410" s="2" t="s">
        <v>5625</v>
      </c>
      <c r="B3410" s="2" t="s">
        <v>5358</v>
      </c>
      <c r="C3410" s="2" t="s">
        <v>6115</v>
      </c>
      <c r="D3410">
        <v>216</v>
      </c>
    </row>
    <row r="3411" spans="1:4" x14ac:dyDescent="0.25">
      <c r="A3411" s="2" t="s">
        <v>5626</v>
      </c>
      <c r="B3411" s="2" t="s">
        <v>5358</v>
      </c>
      <c r="C3411" s="2" t="s">
        <v>6116</v>
      </c>
      <c r="D3411">
        <v>216</v>
      </c>
    </row>
    <row r="3412" spans="1:4" x14ac:dyDescent="0.25">
      <c r="A3412" s="2" t="s">
        <v>5627</v>
      </c>
      <c r="B3412" s="2" t="s">
        <v>5358</v>
      </c>
      <c r="C3412" s="2" t="s">
        <v>6117</v>
      </c>
      <c r="D3412">
        <v>216</v>
      </c>
    </row>
    <row r="3413" spans="1:4" x14ac:dyDescent="0.25">
      <c r="A3413" s="2" t="s">
        <v>5628</v>
      </c>
      <c r="B3413" s="2" t="s">
        <v>5358</v>
      </c>
      <c r="C3413" s="2" t="s">
        <v>6119</v>
      </c>
      <c r="D3413">
        <v>216</v>
      </c>
    </row>
    <row r="3414" spans="1:4" x14ac:dyDescent="0.25">
      <c r="A3414" s="2" t="s">
        <v>5629</v>
      </c>
      <c r="B3414" s="2" t="s">
        <v>4884</v>
      </c>
      <c r="C3414" s="2" t="s">
        <v>5630</v>
      </c>
      <c r="D3414">
        <v>40</v>
      </c>
    </row>
    <row r="3415" spans="1:4" x14ac:dyDescent="0.25">
      <c r="A3415" s="2" t="s">
        <v>5631</v>
      </c>
      <c r="B3415" s="2" t="s">
        <v>5632</v>
      </c>
      <c r="C3415" s="2" t="s">
        <v>7173</v>
      </c>
      <c r="D3415">
        <v>45</v>
      </c>
    </row>
    <row r="3416" spans="1:4" x14ac:dyDescent="0.25">
      <c r="A3416" s="2" t="s">
        <v>5633</v>
      </c>
      <c r="B3416" s="2" t="s">
        <v>5632</v>
      </c>
      <c r="C3416" s="2" t="s">
        <v>7174</v>
      </c>
      <c r="D3416">
        <v>45</v>
      </c>
    </row>
    <row r="3417" spans="1:4" x14ac:dyDescent="0.25">
      <c r="A3417" s="2" t="s">
        <v>5634</v>
      </c>
      <c r="B3417" s="2" t="s">
        <v>5635</v>
      </c>
      <c r="C3417" s="2" t="s">
        <v>7175</v>
      </c>
      <c r="D3417">
        <v>45</v>
      </c>
    </row>
    <row r="3418" spans="1:4" x14ac:dyDescent="0.25">
      <c r="A3418" s="2" t="s">
        <v>5636</v>
      </c>
      <c r="B3418" s="2" t="s">
        <v>1537</v>
      </c>
      <c r="C3418" s="2" t="s">
        <v>5637</v>
      </c>
      <c r="D3418">
        <v>40</v>
      </c>
    </row>
    <row r="3419" spans="1:4" x14ac:dyDescent="0.25">
      <c r="A3419" s="2" t="s">
        <v>5638</v>
      </c>
      <c r="B3419" s="2" t="s">
        <v>1539</v>
      </c>
      <c r="C3419" s="2" t="s">
        <v>5639</v>
      </c>
      <c r="D3419">
        <v>27</v>
      </c>
    </row>
    <row r="3420" spans="1:4" x14ac:dyDescent="0.25">
      <c r="A3420" s="2" t="s">
        <v>5640</v>
      </c>
      <c r="B3420" s="2" t="s">
        <v>5609</v>
      </c>
      <c r="C3420" s="2" t="s">
        <v>6204</v>
      </c>
      <c r="D3420">
        <v>55</v>
      </c>
    </row>
    <row r="3421" spans="1:4" x14ac:dyDescent="0.25">
      <c r="A3421" s="2" t="s">
        <v>5641</v>
      </c>
      <c r="B3421" s="2" t="s">
        <v>5609</v>
      </c>
      <c r="C3421" s="2" t="s">
        <v>6206</v>
      </c>
      <c r="D3421">
        <v>55</v>
      </c>
    </row>
    <row r="3422" spans="1:4" x14ac:dyDescent="0.25">
      <c r="A3422" s="2" t="s">
        <v>5642</v>
      </c>
      <c r="B3422" s="2" t="s">
        <v>5609</v>
      </c>
      <c r="C3422" s="2" t="s">
        <v>6205</v>
      </c>
      <c r="D3422">
        <v>55</v>
      </c>
    </row>
    <row r="3423" spans="1:4" x14ac:dyDescent="0.25">
      <c r="A3423" s="2" t="s">
        <v>5643</v>
      </c>
      <c r="B3423" s="2" t="s">
        <v>5609</v>
      </c>
      <c r="C3423" s="2" t="s">
        <v>6207</v>
      </c>
      <c r="D3423">
        <v>55</v>
      </c>
    </row>
    <row r="3424" spans="1:4" x14ac:dyDescent="0.25">
      <c r="A3424" s="2" t="s">
        <v>5644</v>
      </c>
      <c r="B3424" s="2" t="s">
        <v>5606</v>
      </c>
      <c r="C3424" s="2" t="s">
        <v>5645</v>
      </c>
      <c r="D3424">
        <v>180</v>
      </c>
    </row>
    <row r="3425" spans="1:4" x14ac:dyDescent="0.25">
      <c r="A3425" s="2" t="s">
        <v>5646</v>
      </c>
      <c r="B3425" s="2" t="s">
        <v>1366</v>
      </c>
      <c r="C3425" s="2" t="s">
        <v>5647</v>
      </c>
      <c r="D3425">
        <v>190</v>
      </c>
    </row>
    <row r="3426" spans="1:4" x14ac:dyDescent="0.25">
      <c r="A3426" s="2" t="s">
        <v>5648</v>
      </c>
      <c r="B3426" s="2" t="s">
        <v>4774</v>
      </c>
      <c r="C3426" s="2" t="s">
        <v>5649</v>
      </c>
      <c r="D3426">
        <v>216</v>
      </c>
    </row>
    <row r="3427" spans="1:4" x14ac:dyDescent="0.25">
      <c r="A3427" s="2" t="s">
        <v>5650</v>
      </c>
      <c r="B3427" s="2" t="s">
        <v>5035</v>
      </c>
      <c r="C3427" s="2" t="s">
        <v>5651</v>
      </c>
      <c r="D3427">
        <v>180</v>
      </c>
    </row>
    <row r="3428" spans="1:4" x14ac:dyDescent="0.25">
      <c r="A3428" s="2" t="s">
        <v>5652</v>
      </c>
      <c r="B3428" s="2" t="s">
        <v>5017</v>
      </c>
      <c r="C3428" s="2" t="s">
        <v>5653</v>
      </c>
      <c r="D3428">
        <v>180</v>
      </c>
    </row>
    <row r="3429" spans="1:4" x14ac:dyDescent="0.25">
      <c r="A3429" s="2" t="s">
        <v>5654</v>
      </c>
      <c r="B3429" s="2" t="s">
        <v>5023</v>
      </c>
      <c r="C3429" s="2" t="s">
        <v>7176</v>
      </c>
      <c r="D3429">
        <v>180</v>
      </c>
    </row>
    <row r="3430" spans="1:4" x14ac:dyDescent="0.25">
      <c r="A3430" s="2" t="s">
        <v>5655</v>
      </c>
      <c r="B3430" s="2" t="s">
        <v>5606</v>
      </c>
      <c r="C3430" s="2" t="s">
        <v>5656</v>
      </c>
      <c r="D3430">
        <v>180</v>
      </c>
    </row>
    <row r="3431" spans="1:4" x14ac:dyDescent="0.25">
      <c r="A3431" s="2" t="s">
        <v>5657</v>
      </c>
      <c r="B3431" s="2" t="s">
        <v>5040</v>
      </c>
      <c r="C3431" s="2" t="s">
        <v>5658</v>
      </c>
      <c r="D3431">
        <v>180</v>
      </c>
    </row>
    <row r="3432" spans="1:4" x14ac:dyDescent="0.25">
      <c r="A3432" s="2" t="s">
        <v>5659</v>
      </c>
      <c r="B3432" s="2" t="s">
        <v>5017</v>
      </c>
      <c r="C3432" s="2" t="s">
        <v>5660</v>
      </c>
      <c r="D3432">
        <v>180</v>
      </c>
    </row>
    <row r="3433" spans="1:4" x14ac:dyDescent="0.25">
      <c r="A3433" s="2" t="s">
        <v>5661</v>
      </c>
      <c r="B3433" s="2" t="s">
        <v>1450</v>
      </c>
      <c r="C3433" s="2" t="s">
        <v>5662</v>
      </c>
      <c r="D3433">
        <v>190</v>
      </c>
    </row>
    <row r="3434" spans="1:4" x14ac:dyDescent="0.25">
      <c r="A3434" s="2" t="s">
        <v>5663</v>
      </c>
      <c r="B3434" s="2" t="s">
        <v>1366</v>
      </c>
      <c r="C3434" s="2" t="s">
        <v>5664</v>
      </c>
      <c r="D3434">
        <v>190</v>
      </c>
    </row>
    <row r="3435" spans="1:4" x14ac:dyDescent="0.25">
      <c r="A3435" s="2" t="s">
        <v>5665</v>
      </c>
      <c r="B3435" s="2" t="s">
        <v>1366</v>
      </c>
      <c r="C3435" s="2" t="s">
        <v>5666</v>
      </c>
      <c r="D3435">
        <v>190</v>
      </c>
    </row>
    <row r="3436" spans="1:4" x14ac:dyDescent="0.25">
      <c r="A3436" s="2" t="s">
        <v>5667</v>
      </c>
      <c r="B3436" s="2" t="s">
        <v>1366</v>
      </c>
      <c r="C3436" s="2" t="s">
        <v>5668</v>
      </c>
      <c r="D3436">
        <v>190</v>
      </c>
    </row>
    <row r="3437" spans="1:4" x14ac:dyDescent="0.25">
      <c r="A3437" s="2" t="s">
        <v>5669</v>
      </c>
      <c r="B3437" s="2" t="s">
        <v>1366</v>
      </c>
      <c r="C3437" s="2" t="s">
        <v>5670</v>
      </c>
      <c r="D3437">
        <v>190</v>
      </c>
    </row>
    <row r="3438" spans="1:4" x14ac:dyDescent="0.25">
      <c r="A3438" s="2" t="s">
        <v>5671</v>
      </c>
      <c r="B3438" s="2" t="s">
        <v>4774</v>
      </c>
      <c r="C3438" s="2" t="s">
        <v>5672</v>
      </c>
      <c r="D3438">
        <v>216</v>
      </c>
    </row>
    <row r="3439" spans="1:4" x14ac:dyDescent="0.25">
      <c r="A3439" s="2" t="s">
        <v>5673</v>
      </c>
      <c r="B3439" s="2" t="s">
        <v>4774</v>
      </c>
      <c r="C3439" s="2" t="s">
        <v>5674</v>
      </c>
      <c r="D3439">
        <v>216</v>
      </c>
    </row>
    <row r="3440" spans="1:4" x14ac:dyDescent="0.25">
      <c r="A3440" s="2" t="s">
        <v>5675</v>
      </c>
      <c r="B3440" s="2" t="s">
        <v>4774</v>
      </c>
      <c r="C3440" s="2" t="s">
        <v>5676</v>
      </c>
      <c r="D3440">
        <v>216</v>
      </c>
    </row>
    <row r="3441" spans="1:4" x14ac:dyDescent="0.25">
      <c r="A3441" s="2" t="s">
        <v>5677</v>
      </c>
      <c r="B3441" s="2" t="s">
        <v>4774</v>
      </c>
      <c r="C3441" s="2" t="s">
        <v>5678</v>
      </c>
      <c r="D3441">
        <v>216</v>
      </c>
    </row>
    <row r="3442" spans="1:4" x14ac:dyDescent="0.25">
      <c r="A3442" s="2" t="s">
        <v>5679</v>
      </c>
      <c r="B3442" s="2" t="s">
        <v>4647</v>
      </c>
      <c r="C3442" s="2" t="s">
        <v>5680</v>
      </c>
      <c r="D3442">
        <v>290</v>
      </c>
    </row>
    <row r="3443" spans="1:4" x14ac:dyDescent="0.25">
      <c r="A3443" s="2" t="s">
        <v>5681</v>
      </c>
      <c r="B3443" s="2" t="s">
        <v>4647</v>
      </c>
      <c r="C3443" s="2" t="s">
        <v>5682</v>
      </c>
      <c r="D3443">
        <v>290</v>
      </c>
    </row>
    <row r="3444" spans="1:4" x14ac:dyDescent="0.25">
      <c r="A3444" s="2" t="s">
        <v>5683</v>
      </c>
      <c r="B3444" s="2" t="s">
        <v>4647</v>
      </c>
      <c r="C3444" s="2" t="s">
        <v>5684</v>
      </c>
      <c r="D3444">
        <v>290</v>
      </c>
    </row>
    <row r="3445" spans="1:4" x14ac:dyDescent="0.25">
      <c r="A3445" s="2" t="s">
        <v>5685</v>
      </c>
      <c r="B3445" s="2" t="s">
        <v>4647</v>
      </c>
      <c r="C3445" s="2" t="s">
        <v>5686</v>
      </c>
      <c r="D3445">
        <v>290</v>
      </c>
    </row>
    <row r="3446" spans="1:4" x14ac:dyDescent="0.25">
      <c r="A3446" s="2" t="s">
        <v>5687</v>
      </c>
      <c r="B3446" s="2" t="s">
        <v>5688</v>
      </c>
      <c r="C3446" s="2" t="s">
        <v>5689</v>
      </c>
      <c r="D3446">
        <v>335</v>
      </c>
    </row>
    <row r="3447" spans="1:4" x14ac:dyDescent="0.25">
      <c r="A3447" s="2" t="s">
        <v>5690</v>
      </c>
      <c r="B3447" s="2" t="s">
        <v>5688</v>
      </c>
      <c r="C3447" s="2" t="s">
        <v>5691</v>
      </c>
      <c r="D3447">
        <v>335</v>
      </c>
    </row>
    <row r="3448" spans="1:4" x14ac:dyDescent="0.25">
      <c r="A3448" s="2" t="s">
        <v>5692</v>
      </c>
      <c r="B3448" s="2" t="s">
        <v>5688</v>
      </c>
      <c r="C3448" s="2" t="s">
        <v>5693</v>
      </c>
      <c r="D3448">
        <v>335</v>
      </c>
    </row>
    <row r="3449" spans="1:4" x14ac:dyDescent="0.25">
      <c r="A3449" s="2" t="s">
        <v>5694</v>
      </c>
      <c r="B3449" s="2" t="s">
        <v>5688</v>
      </c>
      <c r="C3449" s="2" t="s">
        <v>5695</v>
      </c>
      <c r="D3449">
        <v>335</v>
      </c>
    </row>
    <row r="3450" spans="1:4" x14ac:dyDescent="0.25">
      <c r="A3450" s="2" t="s">
        <v>5696</v>
      </c>
      <c r="B3450" s="2" t="s">
        <v>1450</v>
      </c>
      <c r="C3450" s="2" t="s">
        <v>5697</v>
      </c>
      <c r="D3450">
        <v>190</v>
      </c>
    </row>
    <row r="3451" spans="1:4" x14ac:dyDescent="0.25">
      <c r="A3451" s="2" t="s">
        <v>5698</v>
      </c>
      <c r="B3451" s="2" t="s">
        <v>5699</v>
      </c>
      <c r="C3451" s="2" t="s">
        <v>5700</v>
      </c>
      <c r="D3451">
        <v>190</v>
      </c>
    </row>
    <row r="3452" spans="1:4" x14ac:dyDescent="0.25">
      <c r="A3452" s="2" t="s">
        <v>5701</v>
      </c>
      <c r="B3452" s="2" t="s">
        <v>5699</v>
      </c>
      <c r="C3452" s="2" t="s">
        <v>5702</v>
      </c>
      <c r="D3452">
        <v>190</v>
      </c>
    </row>
    <row r="3453" spans="1:4" x14ac:dyDescent="0.25">
      <c r="A3453" s="2" t="s">
        <v>5703</v>
      </c>
      <c r="B3453" s="2" t="s">
        <v>5704</v>
      </c>
      <c r="C3453" s="2" t="s">
        <v>6187</v>
      </c>
      <c r="D3453">
        <v>216</v>
      </c>
    </row>
    <row r="3454" spans="1:4" x14ac:dyDescent="0.25">
      <c r="A3454" s="2" t="s">
        <v>5705</v>
      </c>
      <c r="B3454" s="2" t="s">
        <v>5358</v>
      </c>
      <c r="C3454" s="2" t="s">
        <v>5706</v>
      </c>
      <c r="D3454">
        <v>216</v>
      </c>
    </row>
    <row r="3455" spans="1:4" x14ac:dyDescent="0.25">
      <c r="A3455" s="2" t="s">
        <v>5707</v>
      </c>
      <c r="B3455" s="2" t="s">
        <v>5708</v>
      </c>
      <c r="C3455" s="2" t="s">
        <v>5709</v>
      </c>
      <c r="D3455">
        <v>216</v>
      </c>
    </row>
    <row r="3456" spans="1:4" x14ac:dyDescent="0.25">
      <c r="A3456" s="2" t="s">
        <v>5710</v>
      </c>
      <c r="B3456" s="2" t="s">
        <v>5711</v>
      </c>
      <c r="C3456" s="2" t="s">
        <v>5712</v>
      </c>
      <c r="D3456">
        <v>290</v>
      </c>
    </row>
    <row r="3457" spans="1:4" x14ac:dyDescent="0.25">
      <c r="A3457" s="2" t="s">
        <v>5713</v>
      </c>
      <c r="B3457" s="2" t="s">
        <v>5711</v>
      </c>
      <c r="C3457" s="2" t="s">
        <v>5714</v>
      </c>
      <c r="D3457">
        <v>290</v>
      </c>
    </row>
    <row r="3458" spans="1:4" x14ac:dyDescent="0.25">
      <c r="A3458" s="2" t="s">
        <v>5715</v>
      </c>
      <c r="B3458" s="2" t="s">
        <v>5711</v>
      </c>
      <c r="C3458" s="2" t="s">
        <v>5716</v>
      </c>
      <c r="D3458">
        <v>290</v>
      </c>
    </row>
    <row r="3459" spans="1:4" x14ac:dyDescent="0.25">
      <c r="A3459" s="2" t="s">
        <v>5717</v>
      </c>
      <c r="B3459" s="2" t="s">
        <v>5377</v>
      </c>
      <c r="C3459" s="2" t="s">
        <v>5718</v>
      </c>
      <c r="D3459">
        <v>335</v>
      </c>
    </row>
    <row r="3460" spans="1:4" x14ac:dyDescent="0.25">
      <c r="A3460" s="2" t="s">
        <v>5719</v>
      </c>
      <c r="B3460" s="2" t="s">
        <v>5720</v>
      </c>
      <c r="C3460" s="2" t="s">
        <v>5721</v>
      </c>
      <c r="D3460">
        <v>335</v>
      </c>
    </row>
    <row r="3461" spans="1:4" x14ac:dyDescent="0.25">
      <c r="A3461" s="2" t="s">
        <v>5722</v>
      </c>
      <c r="B3461" s="2" t="s">
        <v>5720</v>
      </c>
      <c r="C3461" s="2" t="s">
        <v>5723</v>
      </c>
      <c r="D3461">
        <v>335</v>
      </c>
    </row>
    <row r="3462" spans="1:4" x14ac:dyDescent="0.25">
      <c r="A3462" s="2" t="s">
        <v>5724</v>
      </c>
      <c r="B3462" s="2" t="s">
        <v>1366</v>
      </c>
      <c r="C3462" s="2" t="s">
        <v>6164</v>
      </c>
      <c r="D3462">
        <v>190</v>
      </c>
    </row>
    <row r="3463" spans="1:4" x14ac:dyDescent="0.25">
      <c r="A3463" s="2" t="s">
        <v>5725</v>
      </c>
      <c r="B3463" s="2" t="s">
        <v>1366</v>
      </c>
      <c r="C3463" s="2" t="s">
        <v>5726</v>
      </c>
      <c r="D3463">
        <v>190</v>
      </c>
    </row>
    <row r="3464" spans="1:4" x14ac:dyDescent="0.25">
      <c r="A3464" s="2" t="s">
        <v>5727</v>
      </c>
      <c r="B3464" s="2" t="s">
        <v>4774</v>
      </c>
      <c r="C3464" s="2" t="s">
        <v>6165</v>
      </c>
      <c r="D3464">
        <v>216</v>
      </c>
    </row>
    <row r="3465" spans="1:4" x14ac:dyDescent="0.25">
      <c r="A3465" s="2" t="s">
        <v>5728</v>
      </c>
      <c r="B3465" s="2" t="s">
        <v>4774</v>
      </c>
      <c r="C3465" s="2" t="s">
        <v>5729</v>
      </c>
      <c r="D3465">
        <v>216</v>
      </c>
    </row>
    <row r="3466" spans="1:4" x14ac:dyDescent="0.25">
      <c r="A3466" s="2" t="s">
        <v>5730</v>
      </c>
      <c r="B3466" s="2" t="s">
        <v>4647</v>
      </c>
      <c r="C3466" s="2" t="s">
        <v>5731</v>
      </c>
      <c r="D3466">
        <v>290</v>
      </c>
    </row>
    <row r="3467" spans="1:4" x14ac:dyDescent="0.25">
      <c r="A3467" s="2" t="s">
        <v>5732</v>
      </c>
      <c r="B3467" s="2" t="s">
        <v>4647</v>
      </c>
      <c r="C3467" s="2" t="s">
        <v>5733</v>
      </c>
      <c r="D3467">
        <v>290</v>
      </c>
    </row>
    <row r="3468" spans="1:4" x14ac:dyDescent="0.25">
      <c r="A3468" s="2" t="s">
        <v>5734</v>
      </c>
      <c r="B3468" s="2" t="s">
        <v>5688</v>
      </c>
      <c r="C3468" s="2" t="s">
        <v>5735</v>
      </c>
      <c r="D3468">
        <v>335</v>
      </c>
    </row>
    <row r="3469" spans="1:4" x14ac:dyDescent="0.25">
      <c r="A3469" s="2" t="s">
        <v>5736</v>
      </c>
      <c r="B3469" s="2" t="s">
        <v>5688</v>
      </c>
      <c r="C3469" s="2" t="s">
        <v>5737</v>
      </c>
      <c r="D3469">
        <v>335</v>
      </c>
    </row>
    <row r="3470" spans="1:4" x14ac:dyDescent="0.25">
      <c r="A3470" s="2" t="s">
        <v>5738</v>
      </c>
      <c r="B3470" s="2" t="s">
        <v>4774</v>
      </c>
      <c r="C3470" s="2" t="s">
        <v>5739</v>
      </c>
      <c r="D3470">
        <v>216</v>
      </c>
    </row>
    <row r="3471" spans="1:4" x14ac:dyDescent="0.25">
      <c r="A3471" s="2" t="s">
        <v>5740</v>
      </c>
      <c r="B3471" s="2" t="s">
        <v>4774</v>
      </c>
      <c r="C3471" s="2" t="s">
        <v>5741</v>
      </c>
      <c r="D3471">
        <v>216</v>
      </c>
    </row>
    <row r="3472" spans="1:4" x14ac:dyDescent="0.25">
      <c r="A3472" s="2" t="s">
        <v>5742</v>
      </c>
      <c r="B3472" s="2" t="s">
        <v>4774</v>
      </c>
      <c r="C3472" s="2" t="s">
        <v>5743</v>
      </c>
      <c r="D3472">
        <v>216</v>
      </c>
    </row>
    <row r="3473" spans="1:4" x14ac:dyDescent="0.25">
      <c r="A3473" s="2" t="s">
        <v>5744</v>
      </c>
      <c r="B3473" s="2" t="s">
        <v>4774</v>
      </c>
      <c r="C3473" s="2" t="s">
        <v>5745</v>
      </c>
      <c r="D3473">
        <v>216</v>
      </c>
    </row>
    <row r="3474" spans="1:4" x14ac:dyDescent="0.25">
      <c r="A3474" s="2" t="s">
        <v>5746</v>
      </c>
      <c r="B3474" s="2" t="s">
        <v>4774</v>
      </c>
      <c r="C3474" s="2" t="s">
        <v>5747</v>
      </c>
      <c r="D3474">
        <v>216</v>
      </c>
    </row>
    <row r="3475" spans="1:4" x14ac:dyDescent="0.25">
      <c r="A3475" s="2" t="s">
        <v>5748</v>
      </c>
      <c r="B3475" s="2" t="s">
        <v>1366</v>
      </c>
      <c r="C3475" s="2" t="s">
        <v>5749</v>
      </c>
      <c r="D3475">
        <v>190</v>
      </c>
    </row>
    <row r="3476" spans="1:4" x14ac:dyDescent="0.25">
      <c r="A3476" s="2" t="s">
        <v>5750</v>
      </c>
      <c r="B3476" s="2" t="s">
        <v>5688</v>
      </c>
      <c r="C3476" s="2" t="s">
        <v>5751</v>
      </c>
      <c r="D3476">
        <v>335</v>
      </c>
    </row>
    <row r="3477" spans="1:4" x14ac:dyDescent="0.25">
      <c r="A3477" s="2" t="s">
        <v>5752</v>
      </c>
      <c r="B3477" s="2" t="s">
        <v>5688</v>
      </c>
      <c r="C3477" s="2" t="s">
        <v>5753</v>
      </c>
      <c r="D3477">
        <v>335</v>
      </c>
    </row>
    <row r="3478" spans="1:4" x14ac:dyDescent="0.25">
      <c r="A3478" s="2" t="s">
        <v>5754</v>
      </c>
      <c r="B3478" s="2" t="s">
        <v>5688</v>
      </c>
      <c r="C3478" s="2" t="s">
        <v>5755</v>
      </c>
      <c r="D3478">
        <v>335</v>
      </c>
    </row>
    <row r="3479" spans="1:4" x14ac:dyDescent="0.25">
      <c r="A3479" s="2" t="s">
        <v>5756</v>
      </c>
      <c r="B3479" s="2" t="s">
        <v>5688</v>
      </c>
      <c r="C3479" s="2" t="s">
        <v>5757</v>
      </c>
      <c r="D3479">
        <v>335</v>
      </c>
    </row>
    <row r="3480" spans="1:4" x14ac:dyDescent="0.25">
      <c r="A3480" s="2" t="s">
        <v>5758</v>
      </c>
      <c r="B3480" s="2" t="s">
        <v>1450</v>
      </c>
      <c r="C3480" s="2" t="s">
        <v>5759</v>
      </c>
      <c r="D3480">
        <v>190</v>
      </c>
    </row>
    <row r="3481" spans="1:4" x14ac:dyDescent="0.25">
      <c r="A3481" s="2" t="s">
        <v>5760</v>
      </c>
      <c r="B3481" s="2" t="s">
        <v>888</v>
      </c>
      <c r="C3481" s="2" t="s">
        <v>6093</v>
      </c>
      <c r="D3481">
        <v>190</v>
      </c>
    </row>
    <row r="3482" spans="1:4" x14ac:dyDescent="0.25">
      <c r="A3482" s="2" t="s">
        <v>5761</v>
      </c>
      <c r="B3482" s="2" t="s">
        <v>4641</v>
      </c>
      <c r="C3482" s="2" t="s">
        <v>6135</v>
      </c>
      <c r="D3482">
        <v>190</v>
      </c>
    </row>
    <row r="3483" spans="1:4" x14ac:dyDescent="0.25">
      <c r="A3483" s="2" t="s">
        <v>6074</v>
      </c>
      <c r="B3483" s="2" t="s">
        <v>6075</v>
      </c>
      <c r="C3483" s="2"/>
      <c r="D3483" s="3">
        <v>25</v>
      </c>
    </row>
    <row r="3484" spans="1:4" x14ac:dyDescent="0.25">
      <c r="A3484" s="4" t="s">
        <v>3156</v>
      </c>
      <c r="B3484" s="4" t="s">
        <v>1680</v>
      </c>
      <c r="C3484" s="4" t="s">
        <v>7405</v>
      </c>
      <c r="D3484">
        <v>330</v>
      </c>
    </row>
    <row r="3485" spans="1:4" x14ac:dyDescent="0.25">
      <c r="A3485" s="4" t="s">
        <v>7406</v>
      </c>
      <c r="B3485" s="4" t="s">
        <v>7407</v>
      </c>
      <c r="C3485" s="4" t="s">
        <v>7408</v>
      </c>
      <c r="D3485">
        <v>330</v>
      </c>
    </row>
    <row r="3486" spans="1:4" x14ac:dyDescent="0.25">
      <c r="A3486" s="4" t="s">
        <v>7409</v>
      </c>
      <c r="B3486" s="4" t="s">
        <v>7410</v>
      </c>
      <c r="C3486" s="4" t="s">
        <v>7408</v>
      </c>
      <c r="D3486">
        <v>410</v>
      </c>
    </row>
    <row r="3487" spans="1:4" x14ac:dyDescent="0.25">
      <c r="A3487" s="4" t="s">
        <v>7411</v>
      </c>
      <c r="B3487" s="4" t="s">
        <v>7412</v>
      </c>
      <c r="C3487" s="4" t="s">
        <v>7408</v>
      </c>
      <c r="D3487">
        <v>475</v>
      </c>
    </row>
    <row r="3488" spans="1:4" x14ac:dyDescent="0.25">
      <c r="A3488" s="4" t="s">
        <v>7413</v>
      </c>
      <c r="B3488" s="4" t="s">
        <v>7414</v>
      </c>
      <c r="C3488" s="4" t="s">
        <v>7408</v>
      </c>
      <c r="D3488">
        <v>500</v>
      </c>
    </row>
    <row r="3489" spans="1:4" x14ac:dyDescent="0.25">
      <c r="A3489" s="4" t="s">
        <v>7415</v>
      </c>
      <c r="B3489" s="4" t="s">
        <v>7416</v>
      </c>
      <c r="C3489" s="4" t="s">
        <v>7417</v>
      </c>
      <c r="D3489">
        <v>330</v>
      </c>
    </row>
    <row r="3490" spans="1:4" x14ac:dyDescent="0.25">
      <c r="A3490" s="4" t="s">
        <v>7418</v>
      </c>
      <c r="B3490" s="4" t="s">
        <v>7419</v>
      </c>
      <c r="C3490" s="4" t="s">
        <v>7417</v>
      </c>
      <c r="D3490">
        <v>410</v>
      </c>
    </row>
    <row r="3491" spans="1:4" x14ac:dyDescent="0.25">
      <c r="A3491" s="4" t="s">
        <v>7420</v>
      </c>
      <c r="B3491" s="4" t="s">
        <v>7421</v>
      </c>
      <c r="C3491" s="4" t="s">
        <v>7417</v>
      </c>
      <c r="D3491">
        <v>475</v>
      </c>
    </row>
    <row r="3492" spans="1:4" x14ac:dyDescent="0.25">
      <c r="A3492" s="4" t="s">
        <v>7422</v>
      </c>
      <c r="B3492" s="4" t="s">
        <v>7423</v>
      </c>
      <c r="C3492" s="4" t="s">
        <v>7417</v>
      </c>
      <c r="D3492">
        <v>500</v>
      </c>
    </row>
    <row r="3493" spans="1:4" x14ac:dyDescent="0.25">
      <c r="A3493" s="4" t="s">
        <v>7424</v>
      </c>
      <c r="B3493" s="4" t="s">
        <v>7425</v>
      </c>
      <c r="C3493" s="4" t="s">
        <v>7426</v>
      </c>
      <c r="D3493">
        <v>330</v>
      </c>
    </row>
    <row r="3494" spans="1:4" x14ac:dyDescent="0.25">
      <c r="A3494" s="4" t="s">
        <v>7427</v>
      </c>
      <c r="B3494" s="4" t="s">
        <v>7428</v>
      </c>
      <c r="C3494" s="4" t="s">
        <v>7426</v>
      </c>
      <c r="D3494">
        <v>410</v>
      </c>
    </row>
    <row r="3495" spans="1:4" x14ac:dyDescent="0.25">
      <c r="A3495" s="4" t="s">
        <v>7429</v>
      </c>
      <c r="B3495" s="4" t="s">
        <v>7430</v>
      </c>
      <c r="C3495" s="4" t="s">
        <v>7426</v>
      </c>
      <c r="D3495">
        <v>475</v>
      </c>
    </row>
    <row r="3496" spans="1:4" x14ac:dyDescent="0.25">
      <c r="A3496" s="4" t="s">
        <v>7431</v>
      </c>
      <c r="B3496" s="4" t="s">
        <v>7432</v>
      </c>
      <c r="C3496" s="4" t="s">
        <v>7426</v>
      </c>
      <c r="D3496">
        <v>500</v>
      </c>
    </row>
    <row r="3497" spans="1:4" x14ac:dyDescent="0.25">
      <c r="A3497" s="4" t="s">
        <v>7433</v>
      </c>
      <c r="B3497" s="4" t="s">
        <v>7434</v>
      </c>
      <c r="C3497" s="4" t="s">
        <v>7435</v>
      </c>
      <c r="D3497">
        <v>330</v>
      </c>
    </row>
    <row r="3498" spans="1:4" x14ac:dyDescent="0.25">
      <c r="A3498" s="4" t="s">
        <v>7436</v>
      </c>
      <c r="B3498" s="4" t="s">
        <v>7437</v>
      </c>
      <c r="C3498" s="4" t="s">
        <v>7435</v>
      </c>
      <c r="D3498">
        <v>410</v>
      </c>
    </row>
    <row r="3499" spans="1:4" x14ac:dyDescent="0.25">
      <c r="A3499" s="4" t="s">
        <v>7438</v>
      </c>
      <c r="B3499" s="4" t="s">
        <v>7439</v>
      </c>
      <c r="C3499" s="4" t="s">
        <v>7435</v>
      </c>
      <c r="D3499">
        <v>475</v>
      </c>
    </row>
    <row r="3500" spans="1:4" x14ac:dyDescent="0.25">
      <c r="A3500" s="4" t="s">
        <v>7440</v>
      </c>
      <c r="B3500" s="4" t="s">
        <v>7441</v>
      </c>
      <c r="C3500" s="4" t="s">
        <v>7435</v>
      </c>
      <c r="D3500">
        <v>500</v>
      </c>
    </row>
    <row r="3501" spans="1:4" x14ac:dyDescent="0.25">
      <c r="A3501" s="4" t="s">
        <v>7442</v>
      </c>
      <c r="B3501" s="4" t="s">
        <v>7443</v>
      </c>
      <c r="C3501" s="4" t="s">
        <v>7444</v>
      </c>
      <c r="D3501">
        <v>330</v>
      </c>
    </row>
    <row r="3502" spans="1:4" x14ac:dyDescent="0.25">
      <c r="A3502" s="4" t="s">
        <v>7445</v>
      </c>
      <c r="B3502" s="4" t="s">
        <v>7446</v>
      </c>
      <c r="C3502" s="4" t="s">
        <v>7444</v>
      </c>
      <c r="D3502">
        <v>410</v>
      </c>
    </row>
    <row r="3503" spans="1:4" x14ac:dyDescent="0.25">
      <c r="A3503" s="4" t="s">
        <v>7447</v>
      </c>
      <c r="B3503" s="4" t="s">
        <v>7448</v>
      </c>
      <c r="C3503" s="4" t="s">
        <v>7444</v>
      </c>
      <c r="D3503">
        <v>475</v>
      </c>
    </row>
    <row r="3504" spans="1:4" x14ac:dyDescent="0.25">
      <c r="A3504" s="4" t="s">
        <v>7449</v>
      </c>
      <c r="B3504" s="4" t="s">
        <v>7450</v>
      </c>
      <c r="C3504" s="4" t="s">
        <v>7444</v>
      </c>
      <c r="D3504">
        <v>500</v>
      </c>
    </row>
    <row r="3505" spans="1:4" x14ac:dyDescent="0.25">
      <c r="A3505" s="4" t="s">
        <v>7451</v>
      </c>
      <c r="B3505" s="4" t="s">
        <v>7452</v>
      </c>
      <c r="C3505" s="4" t="s">
        <v>7453</v>
      </c>
      <c r="D3505">
        <v>330</v>
      </c>
    </row>
    <row r="3506" spans="1:4" x14ac:dyDescent="0.25">
      <c r="A3506" s="4" t="s">
        <v>7454</v>
      </c>
      <c r="B3506" s="4" t="s">
        <v>7455</v>
      </c>
      <c r="C3506" s="4" t="s">
        <v>7453</v>
      </c>
      <c r="D3506">
        <v>410</v>
      </c>
    </row>
    <row r="3507" spans="1:4" x14ac:dyDescent="0.25">
      <c r="A3507" s="4" t="s">
        <v>7456</v>
      </c>
      <c r="B3507" s="4" t="s">
        <v>7457</v>
      </c>
      <c r="C3507" s="4" t="s">
        <v>7453</v>
      </c>
      <c r="D3507">
        <v>475</v>
      </c>
    </row>
    <row r="3508" spans="1:4" x14ac:dyDescent="0.25">
      <c r="A3508" s="4" t="s">
        <v>7458</v>
      </c>
      <c r="B3508" s="4" t="s">
        <v>7459</v>
      </c>
      <c r="C3508" s="4" t="s">
        <v>7460</v>
      </c>
      <c r="D3508">
        <v>500</v>
      </c>
    </row>
    <row r="3509" spans="1:4" x14ac:dyDescent="0.25">
      <c r="A3509" s="4" t="s">
        <v>7461</v>
      </c>
      <c r="B3509" s="4" t="s">
        <v>7462</v>
      </c>
      <c r="C3509" s="4" t="s">
        <v>7463</v>
      </c>
      <c r="D3509">
        <v>410</v>
      </c>
    </row>
    <row r="3510" spans="1:4" x14ac:dyDescent="0.25">
      <c r="A3510" s="4" t="s">
        <v>7464</v>
      </c>
      <c r="B3510" s="4" t="s">
        <v>7465</v>
      </c>
      <c r="C3510" s="4" t="s">
        <v>7444</v>
      </c>
      <c r="D3510">
        <v>410</v>
      </c>
    </row>
    <row r="3511" spans="1:4" x14ac:dyDescent="0.25">
      <c r="A3511" s="4" t="s">
        <v>7466</v>
      </c>
      <c r="B3511" s="4" t="s">
        <v>7467</v>
      </c>
      <c r="C3511" s="4" t="s">
        <v>7453</v>
      </c>
      <c r="D3511">
        <v>410</v>
      </c>
    </row>
    <row r="3512" spans="1:4" x14ac:dyDescent="0.25">
      <c r="A3512" s="4" t="s">
        <v>7468</v>
      </c>
      <c r="B3512" s="4" t="s">
        <v>7469</v>
      </c>
      <c r="C3512" s="4" t="s">
        <v>7470</v>
      </c>
      <c r="D3512">
        <v>410</v>
      </c>
    </row>
    <row r="3513" spans="1:4" x14ac:dyDescent="0.25">
      <c r="A3513" s="4" t="s">
        <v>7471</v>
      </c>
      <c r="B3513" s="4" t="s">
        <v>7472</v>
      </c>
      <c r="C3513" s="4" t="s">
        <v>7408</v>
      </c>
      <c r="D3513">
        <v>500</v>
      </c>
    </row>
    <row r="3514" spans="1:4" x14ac:dyDescent="0.25">
      <c r="A3514" s="4" t="s">
        <v>7473</v>
      </c>
      <c r="B3514" s="4" t="s">
        <v>7474</v>
      </c>
      <c r="C3514" s="4" t="s">
        <v>7417</v>
      </c>
      <c r="D3514">
        <v>500</v>
      </c>
    </row>
    <row r="3515" spans="1:4" x14ac:dyDescent="0.25">
      <c r="A3515" s="4" t="s">
        <v>7475</v>
      </c>
      <c r="B3515" s="4" t="s">
        <v>7476</v>
      </c>
      <c r="C3515" s="4" t="s">
        <v>7426</v>
      </c>
      <c r="D3515">
        <v>500</v>
      </c>
    </row>
    <row r="3516" spans="1:4" x14ac:dyDescent="0.25">
      <c r="A3516" s="4" t="s">
        <v>7477</v>
      </c>
      <c r="B3516" s="4" t="s">
        <v>7478</v>
      </c>
      <c r="C3516" s="4" t="s">
        <v>7435</v>
      </c>
      <c r="D3516">
        <v>500</v>
      </c>
    </row>
    <row r="3517" spans="1:4" x14ac:dyDescent="0.25">
      <c r="A3517" s="4" t="s">
        <v>7479</v>
      </c>
      <c r="B3517" s="4" t="s">
        <v>7480</v>
      </c>
      <c r="C3517" s="4" t="s">
        <v>7408</v>
      </c>
      <c r="D3517">
        <v>410</v>
      </c>
    </row>
    <row r="3518" spans="1:4" x14ac:dyDescent="0.25">
      <c r="A3518" s="4" t="s">
        <v>7481</v>
      </c>
      <c r="B3518" s="4" t="s">
        <v>7482</v>
      </c>
      <c r="C3518" s="4" t="s">
        <v>7426</v>
      </c>
      <c r="D3518">
        <v>330</v>
      </c>
    </row>
  </sheetData>
  <autoFilter ref="A1:D3518" xr:uid="{00000000-0001-0000-0000-000000000000}"/>
  <sortState xmlns:xlrd2="http://schemas.microsoft.com/office/spreadsheetml/2017/richdata2" ref="A2:C3483">
    <sortCondition ref="A2:A3483"/>
  </sortState>
  <conditionalFormatting sqref="A3484:A351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Gebhard, Nina Celine</cp:lastModifiedBy>
  <dcterms:created xsi:type="dcterms:W3CDTF">2026-07-28T07:18:35Z</dcterms:created>
  <dcterms:modified xsi:type="dcterms:W3CDTF">2026-08-21T14:29:02Z</dcterms:modified>
</cp:coreProperties>
</file>